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7995" windowHeight="6150" activeTab="1"/>
  </bookViews>
  <sheets>
    <sheet name="Hoja1" sheetId="1" r:id="rId1"/>
    <sheet name="Hoja2" sheetId="2" r:id="rId2"/>
    <sheet name="Hoja3" sheetId="3" r:id="rId3"/>
    <sheet name="Informe de compatibilidad" sheetId="4" r:id="rId4"/>
  </sheets>
  <calcPr calcId="125725"/>
</workbook>
</file>

<file path=xl/sharedStrings.xml><?xml version="1.0" encoding="utf-8"?>
<sst xmlns="http://schemas.openxmlformats.org/spreadsheetml/2006/main" count="162" uniqueCount="55">
  <si>
    <t>Nombre del alumno</t>
  </si>
  <si>
    <t>Resultados Tarea 1</t>
  </si>
  <si>
    <t>Resultados tarea 2</t>
  </si>
  <si>
    <t>Resultados tarea 3</t>
  </si>
  <si>
    <t>Cuevas Romero Jesús</t>
  </si>
  <si>
    <t>Zavaleta Moreno Mario</t>
  </si>
  <si>
    <t>Fuentes Flores Manuel</t>
  </si>
  <si>
    <t>Promedio</t>
  </si>
  <si>
    <t>Velasco Velasco Ricardo</t>
  </si>
  <si>
    <t>Montes Magaña Juana María</t>
  </si>
  <si>
    <t>Flores Vázquez Mirtha</t>
  </si>
  <si>
    <t>Hernández Gómez Martha Patricia</t>
  </si>
  <si>
    <t>Alvarez Carreño Rubén</t>
  </si>
  <si>
    <t xml:space="preserve">Bravo Díaz Roberto </t>
  </si>
  <si>
    <t>Velázquez Vázquez Ramona</t>
  </si>
  <si>
    <t>Román Ruiz Rosaura María</t>
  </si>
  <si>
    <t>Prieto Rosas Aida Laura</t>
  </si>
  <si>
    <t>Cházaro Suárez Bertha Guadalupe</t>
  </si>
  <si>
    <t>González Betancourt Miroslava</t>
  </si>
  <si>
    <t>Machado Moreno Minerva</t>
  </si>
  <si>
    <t>Resendiz Altamirano José María</t>
  </si>
  <si>
    <t>Rocha Félix Genaro Arturo</t>
  </si>
  <si>
    <t>Rodríguez Amador Amanda Martha</t>
  </si>
  <si>
    <t>Colorado Martínez Mauro Porfirio</t>
  </si>
  <si>
    <t>Azuela Vargas Xóchitl Mallinalli</t>
  </si>
  <si>
    <t>Lazcano Noriega Alberto Mariano</t>
  </si>
  <si>
    <t>Nuñez Nuñez Paola</t>
  </si>
  <si>
    <t>Santiago Del Alba Lorena</t>
  </si>
  <si>
    <t>Aguilera Morín Dalia María</t>
  </si>
  <si>
    <t>6.96</t>
  </si>
  <si>
    <t>6.93</t>
  </si>
  <si>
    <t>6.63</t>
  </si>
  <si>
    <t>6.46</t>
  </si>
  <si>
    <t>5.83</t>
  </si>
  <si>
    <t>7.23</t>
  </si>
  <si>
    <t>7.33</t>
  </si>
  <si>
    <t>8.1</t>
  </si>
  <si>
    <t>8.2</t>
  </si>
  <si>
    <t>7.46</t>
  </si>
  <si>
    <t>7.56</t>
  </si>
  <si>
    <t>6.7</t>
  </si>
  <si>
    <t>5.96</t>
  </si>
  <si>
    <t>6.23</t>
  </si>
  <si>
    <t>7.3</t>
  </si>
  <si>
    <t>7.26</t>
  </si>
  <si>
    <t>6.14</t>
  </si>
  <si>
    <t>8.06</t>
  </si>
  <si>
    <t>7.16</t>
  </si>
  <si>
    <t>7.03</t>
  </si>
  <si>
    <t>Informe de compatibilidad para Copia de 01.calificaciones_fisica_2A.xls</t>
  </si>
  <si>
    <t>Ejecutar el 02/12/2010 8:28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</si>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</sst>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</font>
    <font>
      <b/>
      <sz val="10"/>
      <color theme="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" fontId="0" fillId="0" borderId="0" xfId="0" applyNumberFormat="1"/>
    <xf numFmtId="3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PROMEDIO DE TAREAS EN EL GRUPO DE 2o "A" EDUC. FISICA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TAREA 1</c:v>
          </c:tx>
          <c:cat>
            <c:strRef>
              <c:f>Hoja3!$A$2:$A$25</c:f>
              <c:strCache>
                <c:ptCount val="24"/>
                <c:pt idx="0">
                  <c:v>Aguilera Morín Dalia María</c:v>
                </c:pt>
                <c:pt idx="1">
                  <c:v>Alvarez Carreño Rubén</c:v>
                </c:pt>
                <c:pt idx="2">
                  <c:v>Azuela Vargas Xóchitl Mallinalli</c:v>
                </c:pt>
                <c:pt idx="3">
                  <c:v>Bravo Díaz Roberto </c:v>
                </c:pt>
                <c:pt idx="4">
                  <c:v>Cházaro Suárez Bertha Guadalupe</c:v>
                </c:pt>
                <c:pt idx="5">
                  <c:v>Colorado Martínez Mauro Porfirio</c:v>
                </c:pt>
                <c:pt idx="6">
                  <c:v>Cuevas Romero Jesús</c:v>
                </c:pt>
                <c:pt idx="7">
                  <c:v>Flores Vázquez Mirtha</c:v>
                </c:pt>
                <c:pt idx="8">
                  <c:v>Fuentes Flores Manuel</c:v>
                </c:pt>
                <c:pt idx="9">
                  <c:v>González Betancourt Miroslava</c:v>
                </c:pt>
                <c:pt idx="10">
                  <c:v>Hernández Gómez Martha Patricia</c:v>
                </c:pt>
                <c:pt idx="11">
                  <c:v>Lazcano Noriega Alberto Mariano</c:v>
                </c:pt>
                <c:pt idx="12">
                  <c:v>Machado Moreno Minerva</c:v>
                </c:pt>
                <c:pt idx="13">
                  <c:v>Montes Magaña Juana María</c:v>
                </c:pt>
                <c:pt idx="14">
                  <c:v>Nuñez Nuñez Paola</c:v>
                </c:pt>
                <c:pt idx="15">
                  <c:v>Prieto Rosas Aida Laura</c:v>
                </c:pt>
                <c:pt idx="16">
                  <c:v>Resendiz Altamirano José María</c:v>
                </c:pt>
                <c:pt idx="17">
                  <c:v>Rocha Félix Genaro Arturo</c:v>
                </c:pt>
                <c:pt idx="18">
                  <c:v>Rodríguez Amador Amanda Martha</c:v>
                </c:pt>
                <c:pt idx="19">
                  <c:v>Román Ruiz Rosaura María</c:v>
                </c:pt>
                <c:pt idx="20">
                  <c:v>Santiago Del Alba Lorena</c:v>
                </c:pt>
                <c:pt idx="21">
                  <c:v>Velasco Velasco Ricardo</c:v>
                </c:pt>
                <c:pt idx="22">
                  <c:v>Velázquez Vázquez Ramona</c:v>
                </c:pt>
                <c:pt idx="23">
                  <c:v>Zavaleta Moreno Mario</c:v>
                </c:pt>
              </c:strCache>
            </c:strRef>
          </c:cat>
          <c:val>
            <c:numRef>
              <c:f>Hoja3!$B$2:$B$25</c:f>
              <c:numCache>
                <c:formatCode>General</c:formatCode>
                <c:ptCount val="24"/>
                <c:pt idx="0">
                  <c:v>6.1</c:v>
                </c:pt>
                <c:pt idx="1">
                  <c:v>7.5</c:v>
                </c:pt>
                <c:pt idx="2">
                  <c:v>3.8</c:v>
                </c:pt>
                <c:pt idx="3">
                  <c:v>7.1</c:v>
                </c:pt>
                <c:pt idx="4">
                  <c:v>6.8</c:v>
                </c:pt>
                <c:pt idx="5">
                  <c:v>6.3</c:v>
                </c:pt>
                <c:pt idx="6">
                  <c:v>5.5</c:v>
                </c:pt>
                <c:pt idx="7">
                  <c:v>5.9</c:v>
                </c:pt>
                <c:pt idx="8">
                  <c:v>4.5</c:v>
                </c:pt>
                <c:pt idx="9">
                  <c:v>4.3</c:v>
                </c:pt>
                <c:pt idx="10">
                  <c:v>7.2</c:v>
                </c:pt>
                <c:pt idx="11">
                  <c:v>5.9</c:v>
                </c:pt>
                <c:pt idx="12">
                  <c:v>5</c:v>
                </c:pt>
                <c:pt idx="13">
                  <c:v>6.3</c:v>
                </c:pt>
                <c:pt idx="14">
                  <c:v>4</c:v>
                </c:pt>
                <c:pt idx="15">
                  <c:v>6.9</c:v>
                </c:pt>
                <c:pt idx="16">
                  <c:v>5</c:v>
                </c:pt>
                <c:pt idx="17">
                  <c:v>6.2</c:v>
                </c:pt>
                <c:pt idx="18">
                  <c:v>6.1</c:v>
                </c:pt>
                <c:pt idx="19">
                  <c:v>6.9</c:v>
                </c:pt>
                <c:pt idx="20">
                  <c:v>6.1</c:v>
                </c:pt>
                <c:pt idx="21">
                  <c:v>6.4</c:v>
                </c:pt>
                <c:pt idx="22">
                  <c:v>7.3</c:v>
                </c:pt>
                <c:pt idx="23">
                  <c:v>5.4</c:v>
                </c:pt>
              </c:numCache>
            </c:numRef>
          </c:val>
        </c:ser>
        <c:ser>
          <c:idx val="1"/>
          <c:order val="1"/>
          <c:tx>
            <c:v>TAREA 2</c:v>
          </c:tx>
          <c:cat>
            <c:strRef>
              <c:f>Hoja3!$A$2:$A$25</c:f>
              <c:strCache>
                <c:ptCount val="24"/>
                <c:pt idx="0">
                  <c:v>Aguilera Morín Dalia María</c:v>
                </c:pt>
                <c:pt idx="1">
                  <c:v>Alvarez Carreño Rubén</c:v>
                </c:pt>
                <c:pt idx="2">
                  <c:v>Azuela Vargas Xóchitl Mallinalli</c:v>
                </c:pt>
                <c:pt idx="3">
                  <c:v>Bravo Díaz Roberto </c:v>
                </c:pt>
                <c:pt idx="4">
                  <c:v>Cházaro Suárez Bertha Guadalupe</c:v>
                </c:pt>
                <c:pt idx="5">
                  <c:v>Colorado Martínez Mauro Porfirio</c:v>
                </c:pt>
                <c:pt idx="6">
                  <c:v>Cuevas Romero Jesús</c:v>
                </c:pt>
                <c:pt idx="7">
                  <c:v>Flores Vázquez Mirtha</c:v>
                </c:pt>
                <c:pt idx="8">
                  <c:v>Fuentes Flores Manuel</c:v>
                </c:pt>
                <c:pt idx="9">
                  <c:v>González Betancourt Miroslava</c:v>
                </c:pt>
                <c:pt idx="10">
                  <c:v>Hernández Gómez Martha Patricia</c:v>
                </c:pt>
                <c:pt idx="11">
                  <c:v>Lazcano Noriega Alberto Mariano</c:v>
                </c:pt>
                <c:pt idx="12">
                  <c:v>Machado Moreno Minerva</c:v>
                </c:pt>
                <c:pt idx="13">
                  <c:v>Montes Magaña Juana María</c:v>
                </c:pt>
                <c:pt idx="14">
                  <c:v>Nuñez Nuñez Paola</c:v>
                </c:pt>
                <c:pt idx="15">
                  <c:v>Prieto Rosas Aida Laura</c:v>
                </c:pt>
                <c:pt idx="16">
                  <c:v>Resendiz Altamirano José María</c:v>
                </c:pt>
                <c:pt idx="17">
                  <c:v>Rocha Félix Genaro Arturo</c:v>
                </c:pt>
                <c:pt idx="18">
                  <c:v>Rodríguez Amador Amanda Martha</c:v>
                </c:pt>
                <c:pt idx="19">
                  <c:v>Román Ruiz Rosaura María</c:v>
                </c:pt>
                <c:pt idx="20">
                  <c:v>Santiago Del Alba Lorena</c:v>
                </c:pt>
                <c:pt idx="21">
                  <c:v>Velasco Velasco Ricardo</c:v>
                </c:pt>
                <c:pt idx="22">
                  <c:v>Velázquez Vázquez Ramona</c:v>
                </c:pt>
                <c:pt idx="23">
                  <c:v>Zavaleta Moreno Mario</c:v>
                </c:pt>
              </c:strCache>
            </c:strRef>
          </c:cat>
          <c:val>
            <c:numRef>
              <c:f>Hoja3!$C$2:$C$25</c:f>
              <c:numCache>
                <c:formatCode>General</c:formatCode>
                <c:ptCount val="24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8.1999999999999993</c:v>
                </c:pt>
                <c:pt idx="4">
                  <c:v>6.4</c:v>
                </c:pt>
                <c:pt idx="5">
                  <c:v>8</c:v>
                </c:pt>
                <c:pt idx="6">
                  <c:v>7.3</c:v>
                </c:pt>
                <c:pt idx="7">
                  <c:v>7</c:v>
                </c:pt>
                <c:pt idx="8">
                  <c:v>7.1</c:v>
                </c:pt>
                <c:pt idx="9">
                  <c:v>6.3</c:v>
                </c:pt>
                <c:pt idx="10">
                  <c:v>7</c:v>
                </c:pt>
                <c:pt idx="11">
                  <c:v>8.3000000000000007</c:v>
                </c:pt>
                <c:pt idx="12">
                  <c:v>6</c:v>
                </c:pt>
                <c:pt idx="13">
                  <c:v>3.2</c:v>
                </c:pt>
                <c:pt idx="14">
                  <c:v>8.8000000000000007</c:v>
                </c:pt>
                <c:pt idx="15">
                  <c:v>6.5</c:v>
                </c:pt>
                <c:pt idx="16">
                  <c:v>7</c:v>
                </c:pt>
                <c:pt idx="17">
                  <c:v>8</c:v>
                </c:pt>
                <c:pt idx="18">
                  <c:v>7</c:v>
                </c:pt>
                <c:pt idx="19">
                  <c:v>8.4</c:v>
                </c:pt>
                <c:pt idx="20">
                  <c:v>8.1999999999999993</c:v>
                </c:pt>
                <c:pt idx="21">
                  <c:v>5</c:v>
                </c:pt>
                <c:pt idx="22">
                  <c:v>8.3000000000000007</c:v>
                </c:pt>
                <c:pt idx="23">
                  <c:v>7.2</c:v>
                </c:pt>
              </c:numCache>
            </c:numRef>
          </c:val>
        </c:ser>
        <c:ser>
          <c:idx val="2"/>
          <c:order val="2"/>
          <c:tx>
            <c:v>TAREA 3</c:v>
          </c:tx>
          <c:cat>
            <c:strRef>
              <c:f>Hoja3!$A$2:$A$25</c:f>
              <c:strCache>
                <c:ptCount val="24"/>
                <c:pt idx="0">
                  <c:v>Aguilera Morín Dalia María</c:v>
                </c:pt>
                <c:pt idx="1">
                  <c:v>Alvarez Carreño Rubén</c:v>
                </c:pt>
                <c:pt idx="2">
                  <c:v>Azuela Vargas Xóchitl Mallinalli</c:v>
                </c:pt>
                <c:pt idx="3">
                  <c:v>Bravo Díaz Roberto </c:v>
                </c:pt>
                <c:pt idx="4">
                  <c:v>Cházaro Suárez Bertha Guadalupe</c:v>
                </c:pt>
                <c:pt idx="5">
                  <c:v>Colorado Martínez Mauro Porfirio</c:v>
                </c:pt>
                <c:pt idx="6">
                  <c:v>Cuevas Romero Jesús</c:v>
                </c:pt>
                <c:pt idx="7">
                  <c:v>Flores Vázquez Mirtha</c:v>
                </c:pt>
                <c:pt idx="8">
                  <c:v>Fuentes Flores Manuel</c:v>
                </c:pt>
                <c:pt idx="9">
                  <c:v>González Betancourt Miroslava</c:v>
                </c:pt>
                <c:pt idx="10">
                  <c:v>Hernández Gómez Martha Patricia</c:v>
                </c:pt>
                <c:pt idx="11">
                  <c:v>Lazcano Noriega Alberto Mariano</c:v>
                </c:pt>
                <c:pt idx="12">
                  <c:v>Machado Moreno Minerva</c:v>
                </c:pt>
                <c:pt idx="13">
                  <c:v>Montes Magaña Juana María</c:v>
                </c:pt>
                <c:pt idx="14">
                  <c:v>Nuñez Nuñez Paola</c:v>
                </c:pt>
                <c:pt idx="15">
                  <c:v>Prieto Rosas Aida Laura</c:v>
                </c:pt>
                <c:pt idx="16">
                  <c:v>Resendiz Altamirano José María</c:v>
                </c:pt>
                <c:pt idx="17">
                  <c:v>Rocha Félix Genaro Arturo</c:v>
                </c:pt>
                <c:pt idx="18">
                  <c:v>Rodríguez Amador Amanda Martha</c:v>
                </c:pt>
                <c:pt idx="19">
                  <c:v>Román Ruiz Rosaura María</c:v>
                </c:pt>
                <c:pt idx="20">
                  <c:v>Santiago Del Alba Lorena</c:v>
                </c:pt>
                <c:pt idx="21">
                  <c:v>Velasco Velasco Ricardo</c:v>
                </c:pt>
                <c:pt idx="22">
                  <c:v>Velázquez Vázquez Ramona</c:v>
                </c:pt>
                <c:pt idx="23">
                  <c:v>Zavaleta Moreno Mario</c:v>
                </c:pt>
              </c:strCache>
            </c:strRef>
          </c:cat>
          <c:val>
            <c:numRef>
              <c:f>Hoja3!$D$2:$D$25</c:f>
              <c:numCache>
                <c:formatCode>General</c:formatCode>
                <c:ptCount val="24"/>
                <c:pt idx="0">
                  <c:v>8</c:v>
                </c:pt>
                <c:pt idx="1">
                  <c:v>7.5</c:v>
                </c:pt>
                <c:pt idx="2">
                  <c:v>10</c:v>
                </c:pt>
                <c:pt idx="3">
                  <c:v>9</c:v>
                </c:pt>
                <c:pt idx="4">
                  <c:v>9.5</c:v>
                </c:pt>
                <c:pt idx="5">
                  <c:v>10</c:v>
                </c:pt>
                <c:pt idx="6">
                  <c:v>8.1</c:v>
                </c:pt>
                <c:pt idx="7">
                  <c:v>8</c:v>
                </c:pt>
                <c:pt idx="8">
                  <c:v>8.3000000000000007</c:v>
                </c:pt>
                <c:pt idx="9">
                  <c:v>9.5</c:v>
                </c:pt>
                <c:pt idx="10">
                  <c:v>7.5</c:v>
                </c:pt>
                <c:pt idx="11">
                  <c:v>10</c:v>
                </c:pt>
                <c:pt idx="12">
                  <c:v>6.9</c:v>
                </c:pt>
                <c:pt idx="13">
                  <c:v>8</c:v>
                </c:pt>
                <c:pt idx="14">
                  <c:v>5.6</c:v>
                </c:pt>
                <c:pt idx="15">
                  <c:v>9</c:v>
                </c:pt>
                <c:pt idx="16">
                  <c:v>6.7</c:v>
                </c:pt>
                <c:pt idx="17">
                  <c:v>6.8</c:v>
                </c:pt>
                <c:pt idx="18">
                  <c:v>8.8000000000000007</c:v>
                </c:pt>
                <c:pt idx="19">
                  <c:v>9</c:v>
                </c:pt>
                <c:pt idx="20">
                  <c:v>7.2</c:v>
                </c:pt>
                <c:pt idx="21">
                  <c:v>8</c:v>
                </c:pt>
                <c:pt idx="22">
                  <c:v>9</c:v>
                </c:pt>
                <c:pt idx="23">
                  <c:v>8.1999999999999993</c:v>
                </c:pt>
              </c:numCache>
            </c:numRef>
          </c:val>
        </c:ser>
        <c:shape val="box"/>
        <c:axId val="88194432"/>
        <c:axId val="98658176"/>
        <c:axId val="0"/>
      </c:bar3DChart>
      <c:catAx>
        <c:axId val="88194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NOMBRE</a:t>
                </a:r>
                <a:r>
                  <a:rPr lang="es-ES" baseline="0"/>
                  <a:t> DEL ALUMNO</a:t>
                </a:r>
                <a:endParaRPr lang="es-ES"/>
              </a:p>
            </c:rich>
          </c:tx>
          <c:layout/>
        </c:title>
        <c:numFmt formatCode="General" sourceLinked="1"/>
        <c:majorTickMark val="none"/>
        <c:tickLblPos val="nextTo"/>
        <c:crossAx val="98658176"/>
        <c:crosses val="autoZero"/>
        <c:auto val="1"/>
        <c:lblAlgn val="ctr"/>
        <c:lblOffset val="100"/>
      </c:catAx>
      <c:valAx>
        <c:axId val="986581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RESULTADOS</a:t>
                </a:r>
                <a:r>
                  <a:rPr lang="es-ES" baseline="0"/>
                  <a:t> DE LAS TAREAS</a:t>
                </a:r>
                <a:endParaRPr lang="es-ES"/>
              </a:p>
            </c:rich>
          </c:tx>
          <c:layout/>
        </c:title>
        <c:numFmt formatCode="General" sourceLinked="1"/>
        <c:tickLblPos val="nextTo"/>
        <c:crossAx val="88194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PROMEDIO DE TAREAS EN EL GRUPO DE 2o "A" EDUC. FISICA</a:t>
            </a:r>
          </a:p>
        </c:rich>
      </c:tx>
      <c:layout/>
    </c:title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TAREA 1</c:v>
          </c:tx>
          <c:cat>
            <c:strRef>
              <c:f>Hoja3!$A$2:$A$25</c:f>
              <c:strCache>
                <c:ptCount val="24"/>
                <c:pt idx="0">
                  <c:v>Aguilera Morín Dalia María</c:v>
                </c:pt>
                <c:pt idx="1">
                  <c:v>Alvarez Carreño Rubén</c:v>
                </c:pt>
                <c:pt idx="2">
                  <c:v>Azuela Vargas Xóchitl Mallinalli</c:v>
                </c:pt>
                <c:pt idx="3">
                  <c:v>Bravo Díaz Roberto </c:v>
                </c:pt>
                <c:pt idx="4">
                  <c:v>Cházaro Suárez Bertha Guadalupe</c:v>
                </c:pt>
                <c:pt idx="5">
                  <c:v>Colorado Martínez Mauro Porfirio</c:v>
                </c:pt>
                <c:pt idx="6">
                  <c:v>Cuevas Romero Jesús</c:v>
                </c:pt>
                <c:pt idx="7">
                  <c:v>Flores Vázquez Mirtha</c:v>
                </c:pt>
                <c:pt idx="8">
                  <c:v>Fuentes Flores Manuel</c:v>
                </c:pt>
                <c:pt idx="9">
                  <c:v>González Betancourt Miroslava</c:v>
                </c:pt>
                <c:pt idx="10">
                  <c:v>Hernández Gómez Martha Patricia</c:v>
                </c:pt>
                <c:pt idx="11">
                  <c:v>Lazcano Noriega Alberto Mariano</c:v>
                </c:pt>
                <c:pt idx="12">
                  <c:v>Machado Moreno Minerva</c:v>
                </c:pt>
                <c:pt idx="13">
                  <c:v>Montes Magaña Juana María</c:v>
                </c:pt>
                <c:pt idx="14">
                  <c:v>Nuñez Nuñez Paola</c:v>
                </c:pt>
                <c:pt idx="15">
                  <c:v>Prieto Rosas Aida Laura</c:v>
                </c:pt>
                <c:pt idx="16">
                  <c:v>Resendiz Altamirano José María</c:v>
                </c:pt>
                <c:pt idx="17">
                  <c:v>Rocha Félix Genaro Arturo</c:v>
                </c:pt>
                <c:pt idx="18">
                  <c:v>Rodríguez Amador Amanda Martha</c:v>
                </c:pt>
                <c:pt idx="19">
                  <c:v>Román Ruiz Rosaura María</c:v>
                </c:pt>
                <c:pt idx="20">
                  <c:v>Santiago Del Alba Lorena</c:v>
                </c:pt>
                <c:pt idx="21">
                  <c:v>Velasco Velasco Ricardo</c:v>
                </c:pt>
                <c:pt idx="22">
                  <c:v>Velázquez Vázquez Ramona</c:v>
                </c:pt>
                <c:pt idx="23">
                  <c:v>Zavaleta Moreno Mario</c:v>
                </c:pt>
              </c:strCache>
            </c:strRef>
          </c:cat>
          <c:val>
            <c:numRef>
              <c:f>Hoja3!$B$2:$B$25</c:f>
              <c:numCache>
                <c:formatCode>General</c:formatCode>
                <c:ptCount val="24"/>
                <c:pt idx="0">
                  <c:v>6.1</c:v>
                </c:pt>
                <c:pt idx="1">
                  <c:v>7.5</c:v>
                </c:pt>
                <c:pt idx="2">
                  <c:v>3.8</c:v>
                </c:pt>
                <c:pt idx="3">
                  <c:v>7.1</c:v>
                </c:pt>
                <c:pt idx="4">
                  <c:v>6.8</c:v>
                </c:pt>
                <c:pt idx="5">
                  <c:v>6.3</c:v>
                </c:pt>
                <c:pt idx="6">
                  <c:v>5.5</c:v>
                </c:pt>
                <c:pt idx="7">
                  <c:v>5.9</c:v>
                </c:pt>
                <c:pt idx="8">
                  <c:v>4.5</c:v>
                </c:pt>
                <c:pt idx="9">
                  <c:v>4.3</c:v>
                </c:pt>
                <c:pt idx="10">
                  <c:v>7.2</c:v>
                </c:pt>
                <c:pt idx="11">
                  <c:v>5.9</c:v>
                </c:pt>
                <c:pt idx="12">
                  <c:v>5</c:v>
                </c:pt>
                <c:pt idx="13">
                  <c:v>6.3</c:v>
                </c:pt>
                <c:pt idx="14">
                  <c:v>4</c:v>
                </c:pt>
                <c:pt idx="15">
                  <c:v>6.9</c:v>
                </c:pt>
                <c:pt idx="16">
                  <c:v>5</c:v>
                </c:pt>
                <c:pt idx="17">
                  <c:v>6.2</c:v>
                </c:pt>
                <c:pt idx="18">
                  <c:v>6.1</c:v>
                </c:pt>
                <c:pt idx="19">
                  <c:v>6.9</c:v>
                </c:pt>
                <c:pt idx="20">
                  <c:v>6.1</c:v>
                </c:pt>
                <c:pt idx="21">
                  <c:v>6.4</c:v>
                </c:pt>
                <c:pt idx="22">
                  <c:v>7.3</c:v>
                </c:pt>
                <c:pt idx="23">
                  <c:v>5.4</c:v>
                </c:pt>
              </c:numCache>
            </c:numRef>
          </c:val>
        </c:ser>
        <c:ser>
          <c:idx val="1"/>
          <c:order val="1"/>
          <c:tx>
            <c:v>TAREA 2</c:v>
          </c:tx>
          <c:cat>
            <c:strRef>
              <c:f>Hoja3!$A$2:$A$25</c:f>
              <c:strCache>
                <c:ptCount val="24"/>
                <c:pt idx="0">
                  <c:v>Aguilera Morín Dalia María</c:v>
                </c:pt>
                <c:pt idx="1">
                  <c:v>Alvarez Carreño Rubén</c:v>
                </c:pt>
                <c:pt idx="2">
                  <c:v>Azuela Vargas Xóchitl Mallinalli</c:v>
                </c:pt>
                <c:pt idx="3">
                  <c:v>Bravo Díaz Roberto </c:v>
                </c:pt>
                <c:pt idx="4">
                  <c:v>Cházaro Suárez Bertha Guadalupe</c:v>
                </c:pt>
                <c:pt idx="5">
                  <c:v>Colorado Martínez Mauro Porfirio</c:v>
                </c:pt>
                <c:pt idx="6">
                  <c:v>Cuevas Romero Jesús</c:v>
                </c:pt>
                <c:pt idx="7">
                  <c:v>Flores Vázquez Mirtha</c:v>
                </c:pt>
                <c:pt idx="8">
                  <c:v>Fuentes Flores Manuel</c:v>
                </c:pt>
                <c:pt idx="9">
                  <c:v>González Betancourt Miroslava</c:v>
                </c:pt>
                <c:pt idx="10">
                  <c:v>Hernández Gómez Martha Patricia</c:v>
                </c:pt>
                <c:pt idx="11">
                  <c:v>Lazcano Noriega Alberto Mariano</c:v>
                </c:pt>
                <c:pt idx="12">
                  <c:v>Machado Moreno Minerva</c:v>
                </c:pt>
                <c:pt idx="13">
                  <c:v>Montes Magaña Juana María</c:v>
                </c:pt>
                <c:pt idx="14">
                  <c:v>Nuñez Nuñez Paola</c:v>
                </c:pt>
                <c:pt idx="15">
                  <c:v>Prieto Rosas Aida Laura</c:v>
                </c:pt>
                <c:pt idx="16">
                  <c:v>Resendiz Altamirano José María</c:v>
                </c:pt>
                <c:pt idx="17">
                  <c:v>Rocha Félix Genaro Arturo</c:v>
                </c:pt>
                <c:pt idx="18">
                  <c:v>Rodríguez Amador Amanda Martha</c:v>
                </c:pt>
                <c:pt idx="19">
                  <c:v>Román Ruiz Rosaura María</c:v>
                </c:pt>
                <c:pt idx="20">
                  <c:v>Santiago Del Alba Lorena</c:v>
                </c:pt>
                <c:pt idx="21">
                  <c:v>Velasco Velasco Ricardo</c:v>
                </c:pt>
                <c:pt idx="22">
                  <c:v>Velázquez Vázquez Ramona</c:v>
                </c:pt>
                <c:pt idx="23">
                  <c:v>Zavaleta Moreno Mario</c:v>
                </c:pt>
              </c:strCache>
            </c:strRef>
          </c:cat>
          <c:val>
            <c:numRef>
              <c:f>Hoja3!$C$2:$C$25</c:f>
              <c:numCache>
                <c:formatCode>General</c:formatCode>
                <c:ptCount val="24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8.1999999999999993</c:v>
                </c:pt>
                <c:pt idx="4">
                  <c:v>6.4</c:v>
                </c:pt>
                <c:pt idx="5">
                  <c:v>8</c:v>
                </c:pt>
                <c:pt idx="6">
                  <c:v>7.3</c:v>
                </c:pt>
                <c:pt idx="7">
                  <c:v>7</c:v>
                </c:pt>
                <c:pt idx="8">
                  <c:v>7.1</c:v>
                </c:pt>
                <c:pt idx="9">
                  <c:v>6.3</c:v>
                </c:pt>
                <c:pt idx="10">
                  <c:v>7</c:v>
                </c:pt>
                <c:pt idx="11">
                  <c:v>8.3000000000000007</c:v>
                </c:pt>
                <c:pt idx="12">
                  <c:v>6</c:v>
                </c:pt>
                <c:pt idx="13">
                  <c:v>3.2</c:v>
                </c:pt>
                <c:pt idx="14">
                  <c:v>8.8000000000000007</c:v>
                </c:pt>
                <c:pt idx="15">
                  <c:v>6.5</c:v>
                </c:pt>
                <c:pt idx="16">
                  <c:v>7</c:v>
                </c:pt>
                <c:pt idx="17">
                  <c:v>8</c:v>
                </c:pt>
                <c:pt idx="18">
                  <c:v>7</c:v>
                </c:pt>
                <c:pt idx="19">
                  <c:v>8.4</c:v>
                </c:pt>
                <c:pt idx="20">
                  <c:v>8.1999999999999993</c:v>
                </c:pt>
                <c:pt idx="21">
                  <c:v>5</c:v>
                </c:pt>
                <c:pt idx="22">
                  <c:v>8.3000000000000007</c:v>
                </c:pt>
                <c:pt idx="23">
                  <c:v>7.2</c:v>
                </c:pt>
              </c:numCache>
            </c:numRef>
          </c:val>
        </c:ser>
        <c:ser>
          <c:idx val="2"/>
          <c:order val="2"/>
          <c:tx>
            <c:v>TAREA 3</c:v>
          </c:tx>
          <c:cat>
            <c:strRef>
              <c:f>Hoja3!$A$2:$A$25</c:f>
              <c:strCache>
                <c:ptCount val="24"/>
                <c:pt idx="0">
                  <c:v>Aguilera Morín Dalia María</c:v>
                </c:pt>
                <c:pt idx="1">
                  <c:v>Alvarez Carreño Rubén</c:v>
                </c:pt>
                <c:pt idx="2">
                  <c:v>Azuela Vargas Xóchitl Mallinalli</c:v>
                </c:pt>
                <c:pt idx="3">
                  <c:v>Bravo Díaz Roberto </c:v>
                </c:pt>
                <c:pt idx="4">
                  <c:v>Cházaro Suárez Bertha Guadalupe</c:v>
                </c:pt>
                <c:pt idx="5">
                  <c:v>Colorado Martínez Mauro Porfirio</c:v>
                </c:pt>
                <c:pt idx="6">
                  <c:v>Cuevas Romero Jesús</c:v>
                </c:pt>
                <c:pt idx="7">
                  <c:v>Flores Vázquez Mirtha</c:v>
                </c:pt>
                <c:pt idx="8">
                  <c:v>Fuentes Flores Manuel</c:v>
                </c:pt>
                <c:pt idx="9">
                  <c:v>González Betancourt Miroslava</c:v>
                </c:pt>
                <c:pt idx="10">
                  <c:v>Hernández Gómez Martha Patricia</c:v>
                </c:pt>
                <c:pt idx="11">
                  <c:v>Lazcano Noriega Alberto Mariano</c:v>
                </c:pt>
                <c:pt idx="12">
                  <c:v>Machado Moreno Minerva</c:v>
                </c:pt>
                <c:pt idx="13">
                  <c:v>Montes Magaña Juana María</c:v>
                </c:pt>
                <c:pt idx="14">
                  <c:v>Nuñez Nuñez Paola</c:v>
                </c:pt>
                <c:pt idx="15">
                  <c:v>Prieto Rosas Aida Laura</c:v>
                </c:pt>
                <c:pt idx="16">
                  <c:v>Resendiz Altamirano José María</c:v>
                </c:pt>
                <c:pt idx="17">
                  <c:v>Rocha Félix Genaro Arturo</c:v>
                </c:pt>
                <c:pt idx="18">
                  <c:v>Rodríguez Amador Amanda Martha</c:v>
                </c:pt>
                <c:pt idx="19">
                  <c:v>Román Ruiz Rosaura María</c:v>
                </c:pt>
                <c:pt idx="20">
                  <c:v>Santiago Del Alba Lorena</c:v>
                </c:pt>
                <c:pt idx="21">
                  <c:v>Velasco Velasco Ricardo</c:v>
                </c:pt>
                <c:pt idx="22">
                  <c:v>Velázquez Vázquez Ramona</c:v>
                </c:pt>
                <c:pt idx="23">
                  <c:v>Zavaleta Moreno Mario</c:v>
                </c:pt>
              </c:strCache>
            </c:strRef>
          </c:cat>
          <c:val>
            <c:numRef>
              <c:f>Hoja3!$D$2:$D$25</c:f>
              <c:numCache>
                <c:formatCode>General</c:formatCode>
                <c:ptCount val="24"/>
                <c:pt idx="0">
                  <c:v>8</c:v>
                </c:pt>
                <c:pt idx="1">
                  <c:v>7.5</c:v>
                </c:pt>
                <c:pt idx="2">
                  <c:v>10</c:v>
                </c:pt>
                <c:pt idx="3">
                  <c:v>9</c:v>
                </c:pt>
                <c:pt idx="4">
                  <c:v>9.5</c:v>
                </c:pt>
                <c:pt idx="5">
                  <c:v>10</c:v>
                </c:pt>
                <c:pt idx="6">
                  <c:v>8.1</c:v>
                </c:pt>
                <c:pt idx="7">
                  <c:v>8</c:v>
                </c:pt>
                <c:pt idx="8">
                  <c:v>8.3000000000000007</c:v>
                </c:pt>
                <c:pt idx="9">
                  <c:v>9.5</c:v>
                </c:pt>
                <c:pt idx="10">
                  <c:v>7.5</c:v>
                </c:pt>
                <c:pt idx="11">
                  <c:v>10</c:v>
                </c:pt>
                <c:pt idx="12">
                  <c:v>6.9</c:v>
                </c:pt>
                <c:pt idx="13">
                  <c:v>8</c:v>
                </c:pt>
                <c:pt idx="14">
                  <c:v>5.6</c:v>
                </c:pt>
                <c:pt idx="15">
                  <c:v>9</c:v>
                </c:pt>
                <c:pt idx="16">
                  <c:v>6.7</c:v>
                </c:pt>
                <c:pt idx="17">
                  <c:v>6.8</c:v>
                </c:pt>
                <c:pt idx="18">
                  <c:v>8.8000000000000007</c:v>
                </c:pt>
                <c:pt idx="19">
                  <c:v>9</c:v>
                </c:pt>
                <c:pt idx="20">
                  <c:v>7.2</c:v>
                </c:pt>
                <c:pt idx="21">
                  <c:v>8</c:v>
                </c:pt>
                <c:pt idx="22">
                  <c:v>9</c:v>
                </c:pt>
                <c:pt idx="23">
                  <c:v>8.1999999999999993</c:v>
                </c:pt>
              </c:numCache>
            </c:numRef>
          </c:val>
        </c:ser>
        <c:dLbls/>
        <c:shape val="box"/>
        <c:axId val="53357568"/>
        <c:axId val="53359360"/>
        <c:axId val="0"/>
      </c:bar3DChart>
      <c:catAx>
        <c:axId val="53357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NOMBRE</a:t>
                </a:r>
                <a:r>
                  <a:rPr lang="es-ES" baseline="0"/>
                  <a:t> DEL ALUMNO</a:t>
                </a:r>
                <a:endParaRPr lang="es-ES"/>
              </a:p>
            </c:rich>
          </c:tx>
          <c:layout/>
        </c:title>
        <c:majorTickMark val="none"/>
        <c:tickLblPos val="nextTo"/>
        <c:crossAx val="53359360"/>
        <c:crosses val="autoZero"/>
        <c:auto val="1"/>
        <c:lblAlgn val="ctr"/>
        <c:lblOffset val="100"/>
      </c:catAx>
      <c:valAx>
        <c:axId val="533593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RESULTADOS</a:t>
                </a:r>
                <a:r>
                  <a:rPr lang="es-ES" baseline="0"/>
                  <a:t> DE LAS TAREAS</a:t>
                </a:r>
                <a:endParaRPr lang="es-ES"/>
              </a:p>
            </c:rich>
          </c:tx>
          <c:layout/>
        </c:title>
        <c:numFmt formatCode="General" sourceLinked="1"/>
        <c:tickLblPos val="nextTo"/>
        <c:crossAx val="533575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666750</xdr:colOff>
      <xdr:row>26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847725</xdr:colOff>
      <xdr:row>1</xdr:row>
      <xdr:rowOff>133351</xdr:rowOff>
    </xdr:from>
    <xdr:to>
      <xdr:col>12</xdr:col>
      <xdr:colOff>66675</xdr:colOff>
      <xdr:row>27</xdr:row>
      <xdr:rowOff>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Formulas="1" workbookViewId="0">
      <selection activeCell="A28" sqref="A28"/>
    </sheetView>
  </sheetViews>
  <sheetFormatPr baseColWidth="10" defaultRowHeight="12.75"/>
  <cols>
    <col min="1" max="1" width="39.140625" customWidth="1"/>
    <col min="2" max="2" width="13.28515625" customWidth="1"/>
    <col min="3" max="3" width="15.140625" customWidth="1"/>
    <col min="4" max="4" width="18.85546875" customWidth="1"/>
    <col min="5" max="5" width="13" customWidth="1"/>
  </cols>
  <sheetData>
    <row r="1" spans="1:5" ht="24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7</v>
      </c>
    </row>
    <row r="2" spans="1:5">
      <c r="A2" t="s">
        <v>4</v>
      </c>
      <c r="B2">
        <v>5.5</v>
      </c>
      <c r="C2">
        <v>7.3</v>
      </c>
      <c r="D2">
        <v>8.1</v>
      </c>
      <c r="E2" t="s">
        <v>29</v>
      </c>
    </row>
    <row r="3" spans="1:5">
      <c r="A3" t="s">
        <v>5</v>
      </c>
      <c r="B3">
        <v>5.4</v>
      </c>
      <c r="C3">
        <v>7.2</v>
      </c>
      <c r="D3">
        <v>8.1999999999999993</v>
      </c>
      <c r="E3" t="s">
        <v>30</v>
      </c>
    </row>
    <row r="4" spans="1:5">
      <c r="A4" t="s">
        <v>6</v>
      </c>
      <c r="B4">
        <v>4.5</v>
      </c>
      <c r="C4">
        <v>7.1</v>
      </c>
      <c r="D4">
        <v>8.3000000000000007</v>
      </c>
      <c r="E4" t="s">
        <v>31</v>
      </c>
    </row>
    <row r="5" spans="1:5">
      <c r="A5" t="s">
        <v>8</v>
      </c>
      <c r="B5">
        <v>6.4</v>
      </c>
      <c r="C5">
        <v>5</v>
      </c>
      <c r="D5">
        <v>8</v>
      </c>
      <c r="E5" t="s">
        <v>32</v>
      </c>
    </row>
    <row r="6" spans="1:5">
      <c r="A6" t="s">
        <v>9</v>
      </c>
      <c r="B6">
        <v>6.3</v>
      </c>
      <c r="C6">
        <v>3.2</v>
      </c>
      <c r="D6">
        <v>8</v>
      </c>
      <c r="E6" t="s">
        <v>33</v>
      </c>
    </row>
    <row r="7" spans="1:5">
      <c r="A7" t="s">
        <v>10</v>
      </c>
      <c r="B7">
        <v>5.9</v>
      </c>
      <c r="C7">
        <v>7</v>
      </c>
      <c r="D7">
        <v>8</v>
      </c>
      <c r="E7" t="s">
        <v>29</v>
      </c>
    </row>
    <row r="8" spans="1:5">
      <c r="A8" t="s">
        <v>11</v>
      </c>
      <c r="B8">
        <v>7.2</v>
      </c>
      <c r="C8">
        <v>7</v>
      </c>
      <c r="D8">
        <v>7.5</v>
      </c>
      <c r="E8" t="s">
        <v>34</v>
      </c>
    </row>
    <row r="9" spans="1:5">
      <c r="A9" t="s">
        <v>12</v>
      </c>
      <c r="B9">
        <v>7.5</v>
      </c>
      <c r="C9">
        <v>7</v>
      </c>
      <c r="D9">
        <v>7.5</v>
      </c>
      <c r="E9" t="s">
        <v>35</v>
      </c>
    </row>
    <row r="10" spans="1:5">
      <c r="A10" t="s">
        <v>13</v>
      </c>
      <c r="B10">
        <v>7.1</v>
      </c>
      <c r="C10">
        <v>8.1999999999999993</v>
      </c>
      <c r="D10">
        <v>9</v>
      </c>
      <c r="E10" t="s">
        <v>36</v>
      </c>
    </row>
    <row r="11" spans="1:5">
      <c r="A11" t="s">
        <v>14</v>
      </c>
      <c r="B11">
        <v>7.3</v>
      </c>
      <c r="C11">
        <v>8.3000000000000007</v>
      </c>
      <c r="D11">
        <v>9</v>
      </c>
      <c r="E11" t="s">
        <v>37</v>
      </c>
    </row>
    <row r="12" spans="1:5">
      <c r="A12" t="s">
        <v>15</v>
      </c>
      <c r="B12">
        <v>6.9</v>
      </c>
      <c r="C12">
        <v>8.4</v>
      </c>
      <c r="D12">
        <v>9</v>
      </c>
      <c r="E12" t="s">
        <v>36</v>
      </c>
    </row>
    <row r="13" spans="1:5">
      <c r="A13" t="s">
        <v>16</v>
      </c>
      <c r="B13">
        <v>6.9</v>
      </c>
      <c r="C13">
        <v>6.5</v>
      </c>
      <c r="D13">
        <v>9</v>
      </c>
      <c r="E13" t="s">
        <v>38</v>
      </c>
    </row>
    <row r="14" spans="1:5">
      <c r="A14" t="s">
        <v>17</v>
      </c>
      <c r="B14">
        <v>6.8</v>
      </c>
      <c r="C14">
        <v>6.4</v>
      </c>
      <c r="D14">
        <v>9.5</v>
      </c>
      <c r="E14" t="s">
        <v>39</v>
      </c>
    </row>
    <row r="15" spans="1:5">
      <c r="A15" t="s">
        <v>18</v>
      </c>
      <c r="B15">
        <v>4.3</v>
      </c>
      <c r="C15">
        <v>6.3</v>
      </c>
      <c r="D15">
        <v>9.5</v>
      </c>
      <c r="E15" t="s">
        <v>40</v>
      </c>
    </row>
    <row r="16" spans="1:5">
      <c r="A16" t="s">
        <v>19</v>
      </c>
      <c r="B16">
        <v>5</v>
      </c>
      <c r="C16">
        <v>6</v>
      </c>
      <c r="D16">
        <v>6.9</v>
      </c>
      <c r="E16" t="s">
        <v>41</v>
      </c>
    </row>
    <row r="17" spans="1:5">
      <c r="A17" t="s">
        <v>20</v>
      </c>
      <c r="B17">
        <v>5</v>
      </c>
      <c r="C17">
        <v>7</v>
      </c>
      <c r="D17">
        <v>6.7</v>
      </c>
      <c r="E17" t="s">
        <v>42</v>
      </c>
    </row>
    <row r="18" spans="1:5">
      <c r="A18" t="s">
        <v>21</v>
      </c>
      <c r="B18">
        <v>6.2</v>
      </c>
      <c r="C18">
        <v>8</v>
      </c>
      <c r="D18">
        <v>6.8</v>
      </c>
      <c r="E18">
        <v>7</v>
      </c>
    </row>
    <row r="19" spans="1:5">
      <c r="A19" t="s">
        <v>22</v>
      </c>
      <c r="B19">
        <v>6.1</v>
      </c>
      <c r="C19">
        <v>7</v>
      </c>
      <c r="D19">
        <v>8.8000000000000007</v>
      </c>
      <c r="E19" t="s">
        <v>43</v>
      </c>
    </row>
    <row r="20" spans="1:5">
      <c r="A20" t="s">
        <v>23</v>
      </c>
      <c r="B20">
        <v>6.3</v>
      </c>
      <c r="C20">
        <v>8</v>
      </c>
      <c r="D20">
        <v>10</v>
      </c>
      <c r="E20" t="s">
        <v>36</v>
      </c>
    </row>
    <row r="21" spans="1:5">
      <c r="A21" t="s">
        <v>24</v>
      </c>
      <c r="B21">
        <v>3.8</v>
      </c>
      <c r="C21">
        <v>8</v>
      </c>
      <c r="D21">
        <v>10</v>
      </c>
      <c r="E21" t="s">
        <v>44</v>
      </c>
    </row>
    <row r="22" spans="1:5">
      <c r="A22" t="s">
        <v>25</v>
      </c>
      <c r="B22">
        <v>5.9</v>
      </c>
      <c r="C22">
        <v>8.3000000000000007</v>
      </c>
      <c r="D22">
        <v>10</v>
      </c>
      <c r="E22" s="3" t="s">
        <v>46</v>
      </c>
    </row>
    <row r="23" spans="1:5">
      <c r="A23" t="s">
        <v>26</v>
      </c>
      <c r="B23">
        <v>4</v>
      </c>
      <c r="C23">
        <v>8.8000000000000007</v>
      </c>
      <c r="D23">
        <v>5.6</v>
      </c>
      <c r="E23" t="s">
        <v>45</v>
      </c>
    </row>
    <row r="24" spans="1:5">
      <c r="A24" t="s">
        <v>27</v>
      </c>
      <c r="B24">
        <v>6.1</v>
      </c>
      <c r="C24">
        <v>8.1999999999999993</v>
      </c>
      <c r="D24">
        <v>7.2</v>
      </c>
      <c r="E24" t="s">
        <v>47</v>
      </c>
    </row>
    <row r="25" spans="1:5">
      <c r="A25" t="s">
        <v>28</v>
      </c>
      <c r="B25">
        <v>6.1</v>
      </c>
      <c r="C25">
        <v>7</v>
      </c>
      <c r="D25">
        <v>8</v>
      </c>
      <c r="E25" t="s">
        <v>48</v>
      </c>
    </row>
    <row r="26" spans="1:5">
      <c r="B26" s="4">
        <v>59375</v>
      </c>
      <c r="C26" s="4">
        <v>71333</v>
      </c>
      <c r="D26" s="4">
        <v>8275</v>
      </c>
      <c r="E26" s="4">
        <v>7</v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2" workbookViewId="0">
      <selection activeCell="D28" sqref="D28"/>
    </sheetView>
  </sheetViews>
  <sheetFormatPr baseColWidth="10" defaultRowHeight="12.75"/>
  <cols>
    <col min="1" max="1" width="30.5703125" customWidth="1"/>
    <col min="3" max="3" width="15.140625" customWidth="1"/>
    <col min="4" max="4" width="13.140625" customWidth="1"/>
    <col min="5" max="5" width="23" customWidth="1"/>
  </cols>
  <sheetData>
    <row r="1" spans="1:5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7</v>
      </c>
    </row>
    <row r="2" spans="1:5">
      <c r="A2" t="s">
        <v>28</v>
      </c>
      <c r="B2" s="16">
        <v>6.1</v>
      </c>
      <c r="C2" s="16">
        <v>7</v>
      </c>
      <c r="D2" s="16">
        <v>8</v>
      </c>
      <c r="E2" s="16" t="s">
        <v>48</v>
      </c>
    </row>
    <row r="3" spans="1:5">
      <c r="A3" t="s">
        <v>12</v>
      </c>
      <c r="B3" s="16">
        <v>7.5</v>
      </c>
      <c r="C3" s="16">
        <v>7</v>
      </c>
      <c r="D3" s="16">
        <v>7.5</v>
      </c>
      <c r="E3" s="16" t="s">
        <v>35</v>
      </c>
    </row>
    <row r="4" spans="1:5">
      <c r="A4" t="s">
        <v>24</v>
      </c>
      <c r="B4" s="16">
        <v>3.8</v>
      </c>
      <c r="C4" s="16">
        <v>8</v>
      </c>
      <c r="D4" s="16">
        <v>10</v>
      </c>
      <c r="E4" s="16" t="s">
        <v>44</v>
      </c>
    </row>
    <row r="5" spans="1:5">
      <c r="A5" t="s">
        <v>13</v>
      </c>
      <c r="B5" s="16">
        <v>7.1</v>
      </c>
      <c r="C5" s="16">
        <v>8.1999999999999993</v>
      </c>
      <c r="D5" s="16">
        <v>9</v>
      </c>
      <c r="E5" s="16" t="s">
        <v>36</v>
      </c>
    </row>
    <row r="6" spans="1:5">
      <c r="A6" t="s">
        <v>17</v>
      </c>
      <c r="B6" s="16">
        <v>6.8</v>
      </c>
      <c r="C6" s="16">
        <v>6.4</v>
      </c>
      <c r="D6" s="16">
        <v>9.5</v>
      </c>
      <c r="E6" s="16" t="s">
        <v>39</v>
      </c>
    </row>
    <row r="7" spans="1:5">
      <c r="A7" t="s">
        <v>23</v>
      </c>
      <c r="B7" s="16">
        <v>6.3</v>
      </c>
      <c r="C7" s="16">
        <v>8</v>
      </c>
      <c r="D7" s="16">
        <v>10</v>
      </c>
      <c r="E7" s="16" t="s">
        <v>36</v>
      </c>
    </row>
    <row r="8" spans="1:5">
      <c r="A8" t="s">
        <v>4</v>
      </c>
      <c r="B8" s="16">
        <v>5.5</v>
      </c>
      <c r="C8" s="16">
        <v>7.3</v>
      </c>
      <c r="D8" s="16">
        <v>8.1</v>
      </c>
      <c r="E8" s="16" t="s">
        <v>29</v>
      </c>
    </row>
    <row r="9" spans="1:5">
      <c r="A9" t="s">
        <v>10</v>
      </c>
      <c r="B9" s="16">
        <v>5.9</v>
      </c>
      <c r="C9" s="16">
        <v>7</v>
      </c>
      <c r="D9" s="16">
        <v>8</v>
      </c>
      <c r="E9" s="16" t="s">
        <v>29</v>
      </c>
    </row>
    <row r="10" spans="1:5">
      <c r="A10" t="s">
        <v>6</v>
      </c>
      <c r="B10" s="16">
        <v>4.5</v>
      </c>
      <c r="C10" s="16">
        <v>7.1</v>
      </c>
      <c r="D10" s="16">
        <v>8.3000000000000007</v>
      </c>
      <c r="E10" s="16" t="s">
        <v>31</v>
      </c>
    </row>
    <row r="11" spans="1:5">
      <c r="A11" t="s">
        <v>18</v>
      </c>
      <c r="B11" s="16">
        <v>4.3</v>
      </c>
      <c r="C11" s="16">
        <v>6.3</v>
      </c>
      <c r="D11" s="16">
        <v>9.5</v>
      </c>
      <c r="E11" s="16" t="s">
        <v>40</v>
      </c>
    </row>
    <row r="12" spans="1:5">
      <c r="A12" t="s">
        <v>11</v>
      </c>
      <c r="B12" s="16">
        <v>7.2</v>
      </c>
      <c r="C12" s="16">
        <v>7</v>
      </c>
      <c r="D12" s="16">
        <v>7.5</v>
      </c>
      <c r="E12" s="16" t="s">
        <v>34</v>
      </c>
    </row>
    <row r="13" spans="1:5">
      <c r="A13" t="s">
        <v>25</v>
      </c>
      <c r="B13" s="16">
        <v>5.9</v>
      </c>
      <c r="C13" s="16">
        <v>8.3000000000000007</v>
      </c>
      <c r="D13" s="16">
        <v>10</v>
      </c>
      <c r="E13" s="17" t="s">
        <v>46</v>
      </c>
    </row>
    <row r="14" spans="1:5">
      <c r="A14" t="s">
        <v>19</v>
      </c>
      <c r="B14" s="16">
        <v>5</v>
      </c>
      <c r="C14" s="16">
        <v>6</v>
      </c>
      <c r="D14" s="16">
        <v>6.9</v>
      </c>
      <c r="E14" s="16" t="s">
        <v>41</v>
      </c>
    </row>
    <row r="15" spans="1:5">
      <c r="A15" t="s">
        <v>9</v>
      </c>
      <c r="B15" s="16">
        <v>6.3</v>
      </c>
      <c r="C15" s="16">
        <v>3.2</v>
      </c>
      <c r="D15" s="16">
        <v>8</v>
      </c>
      <c r="E15" s="16" t="s">
        <v>33</v>
      </c>
    </row>
    <row r="16" spans="1:5">
      <c r="A16" t="s">
        <v>26</v>
      </c>
      <c r="B16" s="16">
        <v>4</v>
      </c>
      <c r="C16" s="16">
        <v>8.8000000000000007</v>
      </c>
      <c r="D16" s="16">
        <v>5.6</v>
      </c>
      <c r="E16" s="16" t="s">
        <v>45</v>
      </c>
    </row>
    <row r="17" spans="1:5">
      <c r="A17" t="s">
        <v>16</v>
      </c>
      <c r="B17" s="16">
        <v>6.9</v>
      </c>
      <c r="C17" s="16">
        <v>6.5</v>
      </c>
      <c r="D17" s="16">
        <v>9</v>
      </c>
      <c r="E17" s="16" t="s">
        <v>38</v>
      </c>
    </row>
    <row r="18" spans="1:5">
      <c r="A18" t="s">
        <v>20</v>
      </c>
      <c r="B18" s="16">
        <v>5</v>
      </c>
      <c r="C18" s="16">
        <v>7</v>
      </c>
      <c r="D18" s="16">
        <v>6.7</v>
      </c>
      <c r="E18" s="16" t="s">
        <v>42</v>
      </c>
    </row>
    <row r="19" spans="1:5">
      <c r="A19" t="s">
        <v>21</v>
      </c>
      <c r="B19" s="16">
        <v>6.2</v>
      </c>
      <c r="C19" s="16">
        <v>8</v>
      </c>
      <c r="D19" s="16">
        <v>6.8</v>
      </c>
      <c r="E19" s="16">
        <v>7</v>
      </c>
    </row>
    <row r="20" spans="1:5">
      <c r="A20" t="s">
        <v>22</v>
      </c>
      <c r="B20" s="16">
        <v>6.1</v>
      </c>
      <c r="C20" s="16">
        <v>7</v>
      </c>
      <c r="D20" s="16">
        <v>8.8000000000000007</v>
      </c>
      <c r="E20" s="16" t="s">
        <v>43</v>
      </c>
    </row>
    <row r="21" spans="1:5">
      <c r="A21" t="s">
        <v>15</v>
      </c>
      <c r="B21" s="16">
        <v>6.9</v>
      </c>
      <c r="C21" s="16">
        <v>8.4</v>
      </c>
      <c r="D21" s="16">
        <v>9</v>
      </c>
      <c r="E21" s="16" t="s">
        <v>36</v>
      </c>
    </row>
    <row r="22" spans="1:5">
      <c r="A22" t="s">
        <v>27</v>
      </c>
      <c r="B22" s="16">
        <v>6.1</v>
      </c>
      <c r="C22" s="16">
        <v>8.1999999999999993</v>
      </c>
      <c r="D22" s="16">
        <v>7.2</v>
      </c>
      <c r="E22" s="16" t="s">
        <v>47</v>
      </c>
    </row>
    <row r="23" spans="1:5">
      <c r="A23" t="s">
        <v>8</v>
      </c>
      <c r="B23" s="16">
        <v>6.4</v>
      </c>
      <c r="C23" s="16">
        <v>5</v>
      </c>
      <c r="D23" s="16">
        <v>8</v>
      </c>
      <c r="E23" s="16" t="s">
        <v>32</v>
      </c>
    </row>
    <row r="24" spans="1:5">
      <c r="A24" t="s">
        <v>14</v>
      </c>
      <c r="B24" s="16">
        <v>7.3</v>
      </c>
      <c r="C24" s="16">
        <v>8.3000000000000007</v>
      </c>
      <c r="D24" s="16">
        <v>9</v>
      </c>
      <c r="E24" s="16" t="s">
        <v>37</v>
      </c>
    </row>
    <row r="25" spans="1:5">
      <c r="A25" t="s">
        <v>5</v>
      </c>
      <c r="B25" s="16">
        <v>5.4</v>
      </c>
      <c r="C25" s="16">
        <v>7.2</v>
      </c>
      <c r="D25" s="16">
        <v>8.1999999999999993</v>
      </c>
      <c r="E25" s="16" t="s">
        <v>30</v>
      </c>
    </row>
    <row r="26" spans="1:5">
      <c r="B26" s="18">
        <v>59375</v>
      </c>
      <c r="C26" s="18">
        <v>71333</v>
      </c>
      <c r="D26" s="18">
        <v>8275</v>
      </c>
      <c r="E26" s="18">
        <v>7</v>
      </c>
    </row>
  </sheetData>
  <sortState ref="A2:E26">
    <sortCondition ref="A1"/>
  </sortState>
  <phoneticPr fontId="1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E2" sqref="E2:L27"/>
    </sheetView>
  </sheetViews>
  <sheetFormatPr baseColWidth="10" defaultRowHeight="12.75"/>
  <cols>
    <col min="1" max="1" width="33.42578125" customWidth="1"/>
    <col min="4" max="4" width="24.5703125" customWidth="1"/>
    <col min="5" max="5" width="21.7109375" customWidth="1"/>
  </cols>
  <sheetData>
    <row r="1" spans="1:5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7</v>
      </c>
    </row>
    <row r="2" spans="1:5">
      <c r="A2" t="s">
        <v>28</v>
      </c>
      <c r="B2">
        <v>6.1</v>
      </c>
      <c r="C2">
        <v>7</v>
      </c>
      <c r="D2">
        <v>8</v>
      </c>
      <c r="E2" s="13" t="s">
        <v>48</v>
      </c>
    </row>
    <row r="3" spans="1:5">
      <c r="A3" t="s">
        <v>12</v>
      </c>
      <c r="B3">
        <v>7.5</v>
      </c>
      <c r="C3">
        <v>7</v>
      </c>
      <c r="D3">
        <v>7.5</v>
      </c>
      <c r="E3" s="13" t="s">
        <v>35</v>
      </c>
    </row>
    <row r="4" spans="1:5">
      <c r="A4" t="s">
        <v>24</v>
      </c>
      <c r="B4">
        <v>3.8</v>
      </c>
      <c r="C4">
        <v>8</v>
      </c>
      <c r="D4">
        <v>10</v>
      </c>
      <c r="E4" s="13" t="s">
        <v>44</v>
      </c>
    </row>
    <row r="5" spans="1:5">
      <c r="A5" t="s">
        <v>13</v>
      </c>
      <c r="B5">
        <v>7.1</v>
      </c>
      <c r="C5">
        <v>8.1999999999999993</v>
      </c>
      <c r="D5">
        <v>9</v>
      </c>
      <c r="E5" s="13" t="s">
        <v>36</v>
      </c>
    </row>
    <row r="6" spans="1:5">
      <c r="A6" t="s">
        <v>17</v>
      </c>
      <c r="B6">
        <v>6.8</v>
      </c>
      <c r="C6">
        <v>6.4</v>
      </c>
      <c r="D6">
        <v>9.5</v>
      </c>
      <c r="E6" s="13" t="s">
        <v>39</v>
      </c>
    </row>
    <row r="7" spans="1:5">
      <c r="A7" t="s">
        <v>23</v>
      </c>
      <c r="B7">
        <v>6.3</v>
      </c>
      <c r="C7">
        <v>8</v>
      </c>
      <c r="D7">
        <v>10</v>
      </c>
      <c r="E7" s="13" t="s">
        <v>36</v>
      </c>
    </row>
    <row r="8" spans="1:5">
      <c r="A8" t="s">
        <v>4</v>
      </c>
      <c r="B8">
        <v>5.5</v>
      </c>
      <c r="C8">
        <v>7.3</v>
      </c>
      <c r="D8">
        <v>8.1</v>
      </c>
      <c r="E8" s="13" t="s">
        <v>29</v>
      </c>
    </row>
    <row r="9" spans="1:5">
      <c r="A9" t="s">
        <v>10</v>
      </c>
      <c r="B9">
        <v>5.9</v>
      </c>
      <c r="C9">
        <v>7</v>
      </c>
      <c r="D9">
        <v>8</v>
      </c>
      <c r="E9" s="13" t="s">
        <v>29</v>
      </c>
    </row>
    <row r="10" spans="1:5">
      <c r="A10" t="s">
        <v>6</v>
      </c>
      <c r="B10">
        <v>4.5</v>
      </c>
      <c r="C10">
        <v>7.1</v>
      </c>
      <c r="D10">
        <v>8.3000000000000007</v>
      </c>
      <c r="E10" s="13" t="s">
        <v>31</v>
      </c>
    </row>
    <row r="11" spans="1:5">
      <c r="A11" t="s">
        <v>18</v>
      </c>
      <c r="B11">
        <v>4.3</v>
      </c>
      <c r="C11">
        <v>6.3</v>
      </c>
      <c r="D11">
        <v>9.5</v>
      </c>
      <c r="E11" s="13" t="s">
        <v>40</v>
      </c>
    </row>
    <row r="12" spans="1:5">
      <c r="A12" t="s">
        <v>11</v>
      </c>
      <c r="B12">
        <v>7.2</v>
      </c>
      <c r="C12">
        <v>7</v>
      </c>
      <c r="D12">
        <v>7.5</v>
      </c>
      <c r="E12" s="13" t="s">
        <v>34</v>
      </c>
    </row>
    <row r="13" spans="1:5">
      <c r="A13" t="s">
        <v>25</v>
      </c>
      <c r="B13">
        <v>5.9</v>
      </c>
      <c r="C13">
        <v>8.3000000000000007</v>
      </c>
      <c r="D13">
        <v>10</v>
      </c>
      <c r="E13" s="14" t="s">
        <v>46</v>
      </c>
    </row>
    <row r="14" spans="1:5">
      <c r="A14" t="s">
        <v>19</v>
      </c>
      <c r="B14">
        <v>5</v>
      </c>
      <c r="C14">
        <v>6</v>
      </c>
      <c r="D14">
        <v>6.9</v>
      </c>
      <c r="E14" s="13" t="s">
        <v>41</v>
      </c>
    </row>
    <row r="15" spans="1:5">
      <c r="A15" t="s">
        <v>9</v>
      </c>
      <c r="B15">
        <v>6.3</v>
      </c>
      <c r="C15">
        <v>3.2</v>
      </c>
      <c r="D15">
        <v>8</v>
      </c>
      <c r="E15" s="13" t="s">
        <v>33</v>
      </c>
    </row>
    <row r="16" spans="1:5">
      <c r="A16" t="s">
        <v>26</v>
      </c>
      <c r="B16">
        <v>4</v>
      </c>
      <c r="C16">
        <v>8.8000000000000007</v>
      </c>
      <c r="D16">
        <v>5.6</v>
      </c>
      <c r="E16" s="13" t="s">
        <v>45</v>
      </c>
    </row>
    <row r="17" spans="1:5">
      <c r="A17" t="s">
        <v>16</v>
      </c>
      <c r="B17">
        <v>6.9</v>
      </c>
      <c r="C17">
        <v>6.5</v>
      </c>
      <c r="D17">
        <v>9</v>
      </c>
      <c r="E17" s="13" t="s">
        <v>38</v>
      </c>
    </row>
    <row r="18" spans="1:5">
      <c r="A18" t="s">
        <v>20</v>
      </c>
      <c r="B18">
        <v>5</v>
      </c>
      <c r="C18">
        <v>7</v>
      </c>
      <c r="D18">
        <v>6.7</v>
      </c>
      <c r="E18" s="13" t="s">
        <v>42</v>
      </c>
    </row>
    <row r="19" spans="1:5">
      <c r="A19" t="s">
        <v>21</v>
      </c>
      <c r="B19">
        <v>6.2</v>
      </c>
      <c r="C19">
        <v>8</v>
      </c>
      <c r="D19">
        <v>6.8</v>
      </c>
      <c r="E19" s="13">
        <v>7</v>
      </c>
    </row>
    <row r="20" spans="1:5">
      <c r="A20" t="s">
        <v>22</v>
      </c>
      <c r="B20">
        <v>6.1</v>
      </c>
      <c r="C20">
        <v>7</v>
      </c>
      <c r="D20">
        <v>8.8000000000000007</v>
      </c>
      <c r="E20" s="13" t="s">
        <v>43</v>
      </c>
    </row>
    <row r="21" spans="1:5">
      <c r="A21" t="s">
        <v>15</v>
      </c>
      <c r="B21">
        <v>6.9</v>
      </c>
      <c r="C21">
        <v>8.4</v>
      </c>
      <c r="D21">
        <v>9</v>
      </c>
      <c r="E21" s="13" t="s">
        <v>36</v>
      </c>
    </row>
    <row r="22" spans="1:5">
      <c r="A22" t="s">
        <v>27</v>
      </c>
      <c r="B22">
        <v>6.1</v>
      </c>
      <c r="C22">
        <v>8.1999999999999993</v>
      </c>
      <c r="D22">
        <v>7.2</v>
      </c>
      <c r="E22" s="13" t="s">
        <v>47</v>
      </c>
    </row>
    <row r="23" spans="1:5">
      <c r="A23" t="s">
        <v>8</v>
      </c>
      <c r="B23">
        <v>6.4</v>
      </c>
      <c r="C23">
        <v>5</v>
      </c>
      <c r="D23">
        <v>8</v>
      </c>
      <c r="E23" s="13" t="s">
        <v>32</v>
      </c>
    </row>
    <row r="24" spans="1:5">
      <c r="A24" t="s">
        <v>14</v>
      </c>
      <c r="B24">
        <v>7.3</v>
      </c>
      <c r="C24">
        <v>8.3000000000000007</v>
      </c>
      <c r="D24">
        <v>9</v>
      </c>
      <c r="E24" s="13" t="s">
        <v>37</v>
      </c>
    </row>
    <row r="25" spans="1:5">
      <c r="A25" t="s">
        <v>5</v>
      </c>
      <c r="B25">
        <v>5.4</v>
      </c>
      <c r="C25">
        <v>7.2</v>
      </c>
      <c r="D25">
        <v>8.1999999999999993</v>
      </c>
      <c r="E25" s="13" t="s">
        <v>30</v>
      </c>
    </row>
    <row r="26" spans="1:5">
      <c r="B26" s="4">
        <v>59375</v>
      </c>
      <c r="C26" s="4">
        <v>71333</v>
      </c>
      <c r="D26" s="4">
        <v>8275</v>
      </c>
      <c r="E26" s="15">
        <v>7</v>
      </c>
    </row>
  </sheetData>
  <sortState ref="A2:E26">
    <sortCondition ref="A2"/>
  </sortState>
  <phoneticPr fontId="1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baseColWidth="10"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5" t="s">
        <v>49</v>
      </c>
      <c r="C1" s="5"/>
      <c r="D1" s="9"/>
      <c r="E1" s="9"/>
    </row>
    <row r="2" spans="2:5">
      <c r="B2" s="5" t="s">
        <v>50</v>
      </c>
      <c r="C2" s="5"/>
      <c r="D2" s="9"/>
      <c r="E2" s="9"/>
    </row>
    <row r="3" spans="2:5">
      <c r="B3" s="6"/>
      <c r="C3" s="6"/>
      <c r="D3" s="10"/>
      <c r="E3" s="10"/>
    </row>
    <row r="4" spans="2:5" ht="38.25">
      <c r="B4" s="6" t="s">
        <v>51</v>
      </c>
      <c r="C4" s="6"/>
      <c r="D4" s="10"/>
      <c r="E4" s="10"/>
    </row>
    <row r="5" spans="2:5">
      <c r="B5" s="6"/>
      <c r="C5" s="6"/>
      <c r="D5" s="10"/>
      <c r="E5" s="10"/>
    </row>
    <row r="6" spans="2:5" ht="25.5">
      <c r="B6" s="5" t="s">
        <v>52</v>
      </c>
      <c r="C6" s="5"/>
      <c r="D6" s="9"/>
      <c r="E6" s="9" t="s">
        <v>53</v>
      </c>
    </row>
    <row r="7" spans="2:5" ht="13.5" thickBot="1">
      <c r="B7" s="6"/>
      <c r="C7" s="6"/>
      <c r="D7" s="10"/>
      <c r="E7" s="10"/>
    </row>
    <row r="8" spans="2:5" ht="39" thickBot="1">
      <c r="B8" s="7" t="s">
        <v>54</v>
      </c>
      <c r="C8" s="8"/>
      <c r="D8" s="11"/>
      <c r="E8" s="12">
        <v>2</v>
      </c>
    </row>
    <row r="9" spans="2:5">
      <c r="B9" s="6"/>
      <c r="C9" s="6"/>
      <c r="D9" s="10"/>
      <c r="E9" s="10"/>
    </row>
    <row r="10" spans="2:5">
      <c r="B10" s="6"/>
      <c r="C10" s="6"/>
      <c r="D10" s="10"/>
      <c r="E1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Informe de compatibilidad</vt:lpstr>
    </vt:vector>
  </TitlesOfParts>
  <Company>ILCE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rangeles</dc:creator>
  <cp:lastModifiedBy>seven</cp:lastModifiedBy>
  <dcterms:created xsi:type="dcterms:W3CDTF">2008-08-27T18:00:56Z</dcterms:created>
  <dcterms:modified xsi:type="dcterms:W3CDTF">2010-12-20T22:35:06Z</dcterms:modified>
</cp:coreProperties>
</file>