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ansfer\"/>
    </mc:Choice>
  </mc:AlternateContent>
  <xr:revisionPtr revIDLastSave="0" documentId="13_ncr:1_{20477501-72FF-4854-879D-57BB1CF7FAE8}" xr6:coauthVersionLast="44" xr6:coauthVersionMax="44" xr10:uidLastSave="{00000000-0000-0000-0000-000000000000}"/>
  <bookViews>
    <workbookView xWindow="-120" yWindow="-120" windowWidth="25440" windowHeight="15540" xr2:uid="{00000000-000D-0000-FFFF-FFFF00000000}"/>
  </bookViews>
  <sheets>
    <sheet name="output" sheetId="1" r:id="rId1"/>
  </sheets>
  <definedNames>
    <definedName name="_xlchart.v1.0" hidden="1">output!$A$10</definedName>
    <definedName name="_xlchart.v1.1" hidden="1">output!$A$11</definedName>
    <definedName name="_xlchart.v1.10" hidden="1">output!$A$5</definedName>
    <definedName name="_xlchart.v1.11" hidden="1">output!$A$6</definedName>
    <definedName name="_xlchart.v1.12" hidden="1">output!$A$7</definedName>
    <definedName name="_xlchart.v1.13" hidden="1">output!$A$8</definedName>
    <definedName name="_xlchart.v1.14" hidden="1">output!$A$9</definedName>
    <definedName name="_xlchart.v1.15" hidden="1">output!$B$10:$AY$10</definedName>
    <definedName name="_xlchart.v1.16" hidden="1">output!$B$11:$AY$11</definedName>
    <definedName name="_xlchart.v1.17" hidden="1">output!$B$12:$AY$12</definedName>
    <definedName name="_xlchart.v1.18" hidden="1">output!$B$13:$AY$13</definedName>
    <definedName name="_xlchart.v1.19" hidden="1">output!$B$14:$AY$14</definedName>
    <definedName name="_xlchart.v1.2" hidden="1">output!$A$12</definedName>
    <definedName name="_xlchart.v1.20" hidden="1">output!$B$15:$AY$15</definedName>
    <definedName name="_xlchart.v1.21" hidden="1">output!$B$16:$AY$16</definedName>
    <definedName name="_xlchart.v1.22" hidden="1">output!$B$1:$AY$1</definedName>
    <definedName name="_xlchart.v1.23" hidden="1">output!$B$2:$AY$2</definedName>
    <definedName name="_xlchart.v1.24" hidden="1">output!$B$3:$AY$3</definedName>
    <definedName name="_xlchart.v1.25" hidden="1">output!$B$4:$AY$4</definedName>
    <definedName name="_xlchart.v1.26" hidden="1">output!$B$5:$AY$5</definedName>
    <definedName name="_xlchart.v1.27" hidden="1">output!$B$6:$AY$6</definedName>
    <definedName name="_xlchart.v1.28" hidden="1">output!$B$7:$AY$7</definedName>
    <definedName name="_xlchart.v1.29" hidden="1">output!$B$8:$AY$8</definedName>
    <definedName name="_xlchart.v1.3" hidden="1">output!$A$13</definedName>
    <definedName name="_xlchart.v1.30" hidden="1">output!$B$9:$AY$9</definedName>
    <definedName name="_xlchart.v1.31" hidden="1">output!$A$10</definedName>
    <definedName name="_xlchart.v1.32" hidden="1">output!$A$11</definedName>
    <definedName name="_xlchart.v1.33" hidden="1">output!$A$12</definedName>
    <definedName name="_xlchart.v1.34" hidden="1">output!$A$13</definedName>
    <definedName name="_xlchart.v1.35" hidden="1">output!$A$14</definedName>
    <definedName name="_xlchart.v1.36" hidden="1">output!$A$15</definedName>
    <definedName name="_xlchart.v1.37" hidden="1">output!$A$16</definedName>
    <definedName name="_xlchart.v1.38" hidden="1">output!$A$2</definedName>
    <definedName name="_xlchart.v1.39" hidden="1">output!$A$3</definedName>
    <definedName name="_xlchart.v1.4" hidden="1">output!$A$14</definedName>
    <definedName name="_xlchart.v1.40" hidden="1">output!$A$4</definedName>
    <definedName name="_xlchart.v1.41" hidden="1">output!$A$5</definedName>
    <definedName name="_xlchart.v1.42" hidden="1">output!$A$6</definedName>
    <definedName name="_xlchart.v1.43" hidden="1">output!$A$7</definedName>
    <definedName name="_xlchart.v1.44" hidden="1">output!$A$8</definedName>
    <definedName name="_xlchart.v1.45" hidden="1">output!$A$9</definedName>
    <definedName name="_xlchart.v1.46" hidden="1">output!$B$10:$AY$10</definedName>
    <definedName name="_xlchart.v1.47" hidden="1">output!$B$11:$AY$11</definedName>
    <definedName name="_xlchart.v1.48" hidden="1">output!$B$12:$AY$12</definedName>
    <definedName name="_xlchart.v1.49" hidden="1">output!$B$13:$AY$13</definedName>
    <definedName name="_xlchart.v1.5" hidden="1">output!$A$15</definedName>
    <definedName name="_xlchart.v1.50" hidden="1">output!$B$14:$AY$14</definedName>
    <definedName name="_xlchart.v1.51" hidden="1">output!$B$15:$AY$15</definedName>
    <definedName name="_xlchart.v1.52" hidden="1">output!$B$16:$AY$16</definedName>
    <definedName name="_xlchart.v1.53" hidden="1">output!$B$1:$AY$1</definedName>
    <definedName name="_xlchart.v1.54" hidden="1">output!$B$2:$AY$2</definedName>
    <definedName name="_xlchart.v1.55" hidden="1">output!$B$3:$AY$3</definedName>
    <definedName name="_xlchart.v1.56" hidden="1">output!$B$4:$AY$4</definedName>
    <definedName name="_xlchart.v1.57" hidden="1">output!$B$5:$AY$5</definedName>
    <definedName name="_xlchart.v1.58" hidden="1">output!$B$6:$AY$6</definedName>
    <definedName name="_xlchart.v1.59" hidden="1">output!$B$7:$AY$7</definedName>
    <definedName name="_xlchart.v1.6" hidden="1">output!$A$16</definedName>
    <definedName name="_xlchart.v1.60" hidden="1">output!$B$8:$AY$8</definedName>
    <definedName name="_xlchart.v1.61" hidden="1">output!$B$9:$AY$9</definedName>
    <definedName name="_xlchart.v1.7" hidden="1">output!$A$2</definedName>
    <definedName name="_xlchart.v1.8" hidden="1">output!$A$3</definedName>
    <definedName name="_xlchart.v1.9" hidden="1">output!$A$4</definedName>
  </definedNames>
  <calcPr calcId="0"/>
  <fileRecoveryPr repairLoad="1"/>
</workbook>
</file>

<file path=xl/sharedStrings.xml><?xml version="1.0" encoding="utf-8"?>
<sst xmlns="http://schemas.openxmlformats.org/spreadsheetml/2006/main" count="66" uniqueCount="66">
  <si>
    <t>data</t>
  </si>
  <si>
    <t>health</t>
  </si>
  <si>
    <t>patient</t>
  </si>
  <si>
    <t>clinical</t>
  </si>
  <si>
    <t>information</t>
  </si>
  <si>
    <t>QN</t>
  </si>
  <si>
    <t>use</t>
  </si>
  <si>
    <t>âeurooe</t>
  </si>
  <si>
    <t>healthcare</t>
  </si>
  <si>
    <t>care</t>
  </si>
  <si>
    <t>emergency</t>
  </si>
  <si>
    <t>user</t>
  </si>
  <si>
    <t>staff</t>
  </si>
  <si>
    <t>record</t>
  </si>
  <si>
    <t>change</t>
  </si>
  <si>
    <t>facility</t>
  </si>
  <si>
    <t>research</t>
  </si>
  <si>
    <t>system</t>
  </si>
  <si>
    <t>provider</t>
  </si>
  <si>
    <t>implementation</t>
  </si>
  <si>
    <t>tm</t>
  </si>
  <si>
    <t>available</t>
  </si>
  <si>
    <t>computer</t>
  </si>
  <si>
    <t>big</t>
  </si>
  <si>
    <t>literature</t>
  </si>
  <si>
    <t>level</t>
  </si>
  <si>
    <t>program</t>
  </si>
  <si>
    <t>time</t>
  </si>
  <si>
    <t>problem</t>
  </si>
  <si>
    <t>ehr</t>
  </si>
  <si>
    <t>access</t>
  </si>
  <si>
    <t>floridi</t>
  </si>
  <si>
    <t>informatics</t>
  </si>
  <si>
    <t>public</t>
  </si>
  <si>
    <t>current</t>
  </si>
  <si>
    <t>benefit</t>
  </si>
  <si>
    <t>patientâeuro</t>
  </si>
  <si>
    <t>different</t>
  </si>
  <si>
    <t>issue</t>
  </si>
  <si>
    <t>lack</t>
  </si>
  <si>
    <t>high</t>
  </si>
  <si>
    <t>trial</t>
  </si>
  <si>
    <t>material</t>
  </si>
  <si>
    <t>own</t>
  </si>
  <si>
    <t>privacy</t>
  </si>
  <si>
    <t>test</t>
  </si>
  <si>
    <t>charting</t>
  </si>
  <si>
    <t>integration</t>
  </si>
  <si>
    <t>article</t>
  </si>
  <si>
    <t>safety</t>
  </si>
  <si>
    <t>Arianne</t>
  </si>
  <si>
    <t>Carol</t>
  </si>
  <si>
    <t>Carrie</t>
  </si>
  <si>
    <t>Cherisse</t>
  </si>
  <si>
    <t>Dylan</t>
  </si>
  <si>
    <t>Harjot</t>
  </si>
  <si>
    <t>Jenn</t>
  </si>
  <si>
    <t>Jessica</t>
  </si>
  <si>
    <t>Joandra</t>
  </si>
  <si>
    <t>Meghan</t>
  </si>
  <si>
    <t>Mikael</t>
  </si>
  <si>
    <t>Paula</t>
  </si>
  <si>
    <t>Rose</t>
  </si>
  <si>
    <t>Selena</t>
  </si>
  <si>
    <t>Trish</t>
  </si>
  <si>
    <t>Peer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</si>
</sst>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Significant </a:t>
            </a:r>
          </a:p>
          <a:p>
            <a:pPr>
              <a:defRPr/>
            </a:pPr>
            <a:r>
              <a:rPr lang="en-CA"/>
              <a:t>concepts by poster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output!$A$2</c:f>
              <c:strCache>
                <c:ptCount val="1"/>
                <c:pt idx="0">
                  <c:v>Arianne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output!$B$2:$AY$2</c:f>
              <c:numCache>
                <c:formatCode>General</c:formatCode>
                <c:ptCount val="50"/>
                <c:pt idx="0">
                  <c:v>0</c:v>
                </c:pt>
                <c:pt idx="1">
                  <c:v>0.40988000000000002</c:v>
                </c:pt>
                <c:pt idx="2">
                  <c:v>0</c:v>
                </c:pt>
                <c:pt idx="3">
                  <c:v>0</c:v>
                </c:pt>
                <c:pt idx="4">
                  <c:v>0.26351000000000002</c:v>
                </c:pt>
                <c:pt idx="5">
                  <c:v>0.24709999999999999</c:v>
                </c:pt>
                <c:pt idx="6">
                  <c:v>0.15639</c:v>
                </c:pt>
                <c:pt idx="7">
                  <c:v>0</c:v>
                </c:pt>
                <c:pt idx="8">
                  <c:v>0</c:v>
                </c:pt>
                <c:pt idx="9">
                  <c:v>8.4000000000000003E-4</c:v>
                </c:pt>
                <c:pt idx="10">
                  <c:v>0</c:v>
                </c:pt>
                <c:pt idx="11">
                  <c:v>3.1980000000000001E-2</c:v>
                </c:pt>
                <c:pt idx="12">
                  <c:v>0</c:v>
                </c:pt>
                <c:pt idx="13">
                  <c:v>0</c:v>
                </c:pt>
                <c:pt idx="14">
                  <c:v>7.9899999999999999E-2</c:v>
                </c:pt>
                <c:pt idx="15">
                  <c:v>0.14077999999999999</c:v>
                </c:pt>
                <c:pt idx="16">
                  <c:v>0</c:v>
                </c:pt>
                <c:pt idx="17">
                  <c:v>0.11090999999999999</c:v>
                </c:pt>
                <c:pt idx="18">
                  <c:v>3.62E-3</c:v>
                </c:pt>
                <c:pt idx="19">
                  <c:v>4.0809999999999999E-2</c:v>
                </c:pt>
                <c:pt idx="20">
                  <c:v>0.18731999999999999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2.0619999999999999E-2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2.6839999999999999E-2</c:v>
                </c:pt>
                <c:pt idx="33">
                  <c:v>0</c:v>
                </c:pt>
                <c:pt idx="34">
                  <c:v>0</c:v>
                </c:pt>
                <c:pt idx="35">
                  <c:v>0.17433999999999999</c:v>
                </c:pt>
                <c:pt idx="36">
                  <c:v>2.5270000000000001E-2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5-4D9C-902D-69DE948DE56D}"/>
            </c:ext>
          </c:extLst>
        </c:ser>
        <c:ser>
          <c:idx val="1"/>
          <c:order val="1"/>
          <c:tx>
            <c:strRef>
              <c:f>output!$A$3</c:f>
              <c:strCache>
                <c:ptCount val="1"/>
                <c:pt idx="0">
                  <c:v>Carol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output!$B$3:$AY$3</c:f>
              <c:numCache>
                <c:formatCode>General</c:formatCode>
                <c:ptCount val="50"/>
                <c:pt idx="0">
                  <c:v>0</c:v>
                </c:pt>
                <c:pt idx="1">
                  <c:v>0.16098000000000001</c:v>
                </c:pt>
                <c:pt idx="2">
                  <c:v>0.64019000000000004</c:v>
                </c:pt>
                <c:pt idx="3">
                  <c:v>0</c:v>
                </c:pt>
                <c:pt idx="4">
                  <c:v>7.5700000000000003E-2</c:v>
                </c:pt>
                <c:pt idx="5">
                  <c:v>0.36553000000000002</c:v>
                </c:pt>
                <c:pt idx="6">
                  <c:v>0</c:v>
                </c:pt>
                <c:pt idx="7">
                  <c:v>0.27217999999999998</c:v>
                </c:pt>
                <c:pt idx="8">
                  <c:v>2.0490000000000001E-2</c:v>
                </c:pt>
                <c:pt idx="9">
                  <c:v>0.15687999999999999</c:v>
                </c:pt>
                <c:pt idx="10">
                  <c:v>4.1050000000000003E-2</c:v>
                </c:pt>
                <c:pt idx="11">
                  <c:v>0</c:v>
                </c:pt>
                <c:pt idx="12">
                  <c:v>1.695E-2</c:v>
                </c:pt>
                <c:pt idx="13">
                  <c:v>0.14560999999999999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9.7350000000000006E-2</c:v>
                </c:pt>
                <c:pt idx="22">
                  <c:v>0.14588000000000001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0.20835999999999999</c:v>
                </c:pt>
                <c:pt idx="27">
                  <c:v>3.0509999999999999E-2</c:v>
                </c:pt>
                <c:pt idx="28">
                  <c:v>0</c:v>
                </c:pt>
                <c:pt idx="29">
                  <c:v>0</c:v>
                </c:pt>
                <c:pt idx="30">
                  <c:v>8.4100000000000008E-3</c:v>
                </c:pt>
                <c:pt idx="31">
                  <c:v>4.4990000000000002E-2</c:v>
                </c:pt>
                <c:pt idx="32">
                  <c:v>6.0130000000000003E-2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8.8870000000000005E-2</c:v>
                </c:pt>
                <c:pt idx="40">
                  <c:v>0</c:v>
                </c:pt>
                <c:pt idx="41">
                  <c:v>1.695E-2</c:v>
                </c:pt>
                <c:pt idx="42">
                  <c:v>0</c:v>
                </c:pt>
                <c:pt idx="43">
                  <c:v>3.3610000000000001E-2</c:v>
                </c:pt>
                <c:pt idx="44">
                  <c:v>3.8300000000000001E-3</c:v>
                </c:pt>
                <c:pt idx="45">
                  <c:v>0</c:v>
                </c:pt>
                <c:pt idx="46">
                  <c:v>5.0270000000000002E-2</c:v>
                </c:pt>
                <c:pt idx="47">
                  <c:v>0</c:v>
                </c:pt>
                <c:pt idx="48">
                  <c:v>8.2400000000000008E-3</c:v>
                </c:pt>
                <c:pt idx="49">
                  <c:v>3.3610000000000001E-2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5-4D9C-902D-69DE948DE56D}"/>
            </c:ext>
          </c:extLst>
        </c:ser>
        <c:ser>
          <c:idx val="2"/>
          <c:order val="2"/>
          <c:tx>
            <c:strRef>
              <c:f>output!$A$4</c:f>
              <c:strCache>
                <c:ptCount val="1"/>
                <c:pt idx="0">
                  <c:v>Carrie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output!$B$4:$AY$4</c:f>
              <c:numCache>
                <c:formatCode>General</c:formatCode>
                <c:ptCount val="50"/>
                <c:pt idx="0">
                  <c:v>3.882E-2</c:v>
                </c:pt>
                <c:pt idx="1">
                  <c:v>0.30814000000000002</c:v>
                </c:pt>
                <c:pt idx="2">
                  <c:v>0.33023000000000002</c:v>
                </c:pt>
                <c:pt idx="3">
                  <c:v>2.3689999999999999E-2</c:v>
                </c:pt>
                <c:pt idx="4">
                  <c:v>0.21903</c:v>
                </c:pt>
                <c:pt idx="5">
                  <c:v>0.16683999999999999</c:v>
                </c:pt>
                <c:pt idx="6">
                  <c:v>0</c:v>
                </c:pt>
                <c:pt idx="7">
                  <c:v>0</c:v>
                </c:pt>
                <c:pt idx="8">
                  <c:v>0.12770999999999999</c:v>
                </c:pt>
                <c:pt idx="9">
                  <c:v>0</c:v>
                </c:pt>
                <c:pt idx="10">
                  <c:v>0.16783000000000001</c:v>
                </c:pt>
                <c:pt idx="11">
                  <c:v>0</c:v>
                </c:pt>
                <c:pt idx="12">
                  <c:v>0</c:v>
                </c:pt>
                <c:pt idx="13">
                  <c:v>3.1699999999999999E-2</c:v>
                </c:pt>
                <c:pt idx="14">
                  <c:v>0</c:v>
                </c:pt>
                <c:pt idx="15">
                  <c:v>4.2000000000000003E-2</c:v>
                </c:pt>
                <c:pt idx="16">
                  <c:v>0</c:v>
                </c:pt>
                <c:pt idx="17">
                  <c:v>2.077E-2</c:v>
                </c:pt>
                <c:pt idx="18">
                  <c:v>1.1270000000000001E-2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6.6589999999999996E-2</c:v>
                </c:pt>
                <c:pt idx="26">
                  <c:v>0</c:v>
                </c:pt>
                <c:pt idx="27">
                  <c:v>0.14219000000000001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1.307E-2</c:v>
                </c:pt>
                <c:pt idx="33">
                  <c:v>0</c:v>
                </c:pt>
                <c:pt idx="34">
                  <c:v>5.9670000000000001E-2</c:v>
                </c:pt>
                <c:pt idx="35">
                  <c:v>3.8999999999999999E-4</c:v>
                </c:pt>
                <c:pt idx="36">
                  <c:v>0</c:v>
                </c:pt>
                <c:pt idx="37">
                  <c:v>0.10884000000000001</c:v>
                </c:pt>
                <c:pt idx="38">
                  <c:v>0.13508000000000001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3.5360000000000003E-2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5-4D9C-902D-69DE948DE56D}"/>
            </c:ext>
          </c:extLst>
        </c:ser>
        <c:ser>
          <c:idx val="3"/>
          <c:order val="3"/>
          <c:tx>
            <c:strRef>
              <c:f>output!$A$5</c:f>
              <c:strCache>
                <c:ptCount val="1"/>
                <c:pt idx="0">
                  <c:v>Cherisse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output!$B$5:$AY$5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0.4345</c:v>
                </c:pt>
                <c:pt idx="3">
                  <c:v>0</c:v>
                </c:pt>
                <c:pt idx="4">
                  <c:v>0.21279000000000001</c:v>
                </c:pt>
                <c:pt idx="5">
                  <c:v>0.26429999999999998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1.3950000000000001E-2</c:v>
                </c:pt>
                <c:pt idx="18">
                  <c:v>0</c:v>
                </c:pt>
                <c:pt idx="19">
                  <c:v>0</c:v>
                </c:pt>
                <c:pt idx="20">
                  <c:v>0.15357000000000001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8.831E-2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6.6629999999999995E-2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2.6239999999999999E-2</c:v>
                </c:pt>
                <c:pt idx="39">
                  <c:v>0</c:v>
                </c:pt>
                <c:pt idx="40">
                  <c:v>4.2290000000000001E-2</c:v>
                </c:pt>
                <c:pt idx="41">
                  <c:v>0</c:v>
                </c:pt>
                <c:pt idx="42">
                  <c:v>8.8469999999999993E-2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4.122E-2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5-4D9C-902D-69DE948DE56D}"/>
            </c:ext>
          </c:extLst>
        </c:ser>
        <c:ser>
          <c:idx val="4"/>
          <c:order val="4"/>
          <c:tx>
            <c:strRef>
              <c:f>output!$A$6</c:f>
              <c:strCache>
                <c:ptCount val="1"/>
                <c:pt idx="0">
                  <c:v>Dylan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output!$B$6:$AY$6</c:f>
              <c:numCache>
                <c:formatCode>General</c:formatCode>
                <c:ptCount val="50"/>
                <c:pt idx="0">
                  <c:v>0</c:v>
                </c:pt>
                <c:pt idx="1">
                  <c:v>0.19334999999999999</c:v>
                </c:pt>
                <c:pt idx="2">
                  <c:v>0</c:v>
                </c:pt>
                <c:pt idx="3">
                  <c:v>0</c:v>
                </c:pt>
                <c:pt idx="4">
                  <c:v>0.69335000000000002</c:v>
                </c:pt>
                <c:pt idx="5">
                  <c:v>1.97E-3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0.13300000000000001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5-4D9C-902D-69DE948DE56D}"/>
            </c:ext>
          </c:extLst>
        </c:ser>
        <c:ser>
          <c:idx val="5"/>
          <c:order val="5"/>
          <c:tx>
            <c:strRef>
              <c:f>output!$A$7</c:f>
              <c:strCache>
                <c:ptCount val="1"/>
                <c:pt idx="0">
                  <c:v>Harjot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output!$B$7:$AY$7</c:f>
              <c:numCache>
                <c:formatCode>General</c:formatCode>
                <c:ptCount val="50"/>
                <c:pt idx="0">
                  <c:v>0</c:v>
                </c:pt>
                <c:pt idx="1">
                  <c:v>2.6329999999999999E-2</c:v>
                </c:pt>
                <c:pt idx="2">
                  <c:v>0.19772999999999999</c:v>
                </c:pt>
                <c:pt idx="3">
                  <c:v>0</c:v>
                </c:pt>
                <c:pt idx="4">
                  <c:v>0.17294999999999999</c:v>
                </c:pt>
                <c:pt idx="5">
                  <c:v>0.37364999999999998</c:v>
                </c:pt>
                <c:pt idx="6">
                  <c:v>0</c:v>
                </c:pt>
                <c:pt idx="7">
                  <c:v>0</c:v>
                </c:pt>
                <c:pt idx="8">
                  <c:v>0.20519999999999999</c:v>
                </c:pt>
                <c:pt idx="9">
                  <c:v>4.5960000000000001E-2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9.6159999999999995E-2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1.9439999999999999E-2</c:v>
                </c:pt>
                <c:pt idx="19">
                  <c:v>0</c:v>
                </c:pt>
                <c:pt idx="20">
                  <c:v>7.0620000000000002E-2</c:v>
                </c:pt>
                <c:pt idx="21">
                  <c:v>0</c:v>
                </c:pt>
                <c:pt idx="22">
                  <c:v>7.45E-3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1.5900000000000001E-3</c:v>
                </c:pt>
                <c:pt idx="27">
                  <c:v>1.1199999999999999E-3</c:v>
                </c:pt>
                <c:pt idx="28">
                  <c:v>0</c:v>
                </c:pt>
                <c:pt idx="29">
                  <c:v>0</c:v>
                </c:pt>
                <c:pt idx="30">
                  <c:v>3.8289999999999998E-2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0.11828</c:v>
                </c:pt>
                <c:pt idx="37">
                  <c:v>0</c:v>
                </c:pt>
                <c:pt idx="38">
                  <c:v>6.1580000000000003E-2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9.5729999999999996E-2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C5-4D9C-902D-69DE948DE56D}"/>
            </c:ext>
          </c:extLst>
        </c:ser>
        <c:ser>
          <c:idx val="6"/>
          <c:order val="6"/>
          <c:tx>
            <c:strRef>
              <c:f>output!$A$8</c:f>
              <c:strCache>
                <c:ptCount val="1"/>
                <c:pt idx="0">
                  <c:v>Jenn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output!$B$8:$AY$8</c:f>
              <c:numCache>
                <c:formatCode>General</c:formatCode>
                <c:ptCount val="50"/>
                <c:pt idx="0">
                  <c:v>0.14765</c:v>
                </c:pt>
                <c:pt idx="1">
                  <c:v>0.18908</c:v>
                </c:pt>
                <c:pt idx="2">
                  <c:v>0.11754000000000001</c:v>
                </c:pt>
                <c:pt idx="3">
                  <c:v>0</c:v>
                </c:pt>
                <c:pt idx="4">
                  <c:v>0.13150000000000001</c:v>
                </c:pt>
                <c:pt idx="5">
                  <c:v>0.33340999999999998</c:v>
                </c:pt>
                <c:pt idx="6">
                  <c:v>0</c:v>
                </c:pt>
                <c:pt idx="7">
                  <c:v>1.11E-2</c:v>
                </c:pt>
                <c:pt idx="8">
                  <c:v>0</c:v>
                </c:pt>
                <c:pt idx="9">
                  <c:v>0.25192999999999999</c:v>
                </c:pt>
                <c:pt idx="10">
                  <c:v>0</c:v>
                </c:pt>
                <c:pt idx="11">
                  <c:v>0.17068</c:v>
                </c:pt>
                <c:pt idx="12">
                  <c:v>0</c:v>
                </c:pt>
                <c:pt idx="13">
                  <c:v>0</c:v>
                </c:pt>
                <c:pt idx="14">
                  <c:v>4.7300000000000002E-2</c:v>
                </c:pt>
                <c:pt idx="15">
                  <c:v>0</c:v>
                </c:pt>
                <c:pt idx="16">
                  <c:v>0</c:v>
                </c:pt>
                <c:pt idx="17">
                  <c:v>3.3999999999999998E-3</c:v>
                </c:pt>
                <c:pt idx="18">
                  <c:v>0</c:v>
                </c:pt>
                <c:pt idx="19">
                  <c:v>0</c:v>
                </c:pt>
                <c:pt idx="20">
                  <c:v>6.2480000000000001E-2</c:v>
                </c:pt>
                <c:pt idx="21">
                  <c:v>0</c:v>
                </c:pt>
                <c:pt idx="22">
                  <c:v>0</c:v>
                </c:pt>
                <c:pt idx="23">
                  <c:v>3.2599999999999999E-3</c:v>
                </c:pt>
                <c:pt idx="24">
                  <c:v>0</c:v>
                </c:pt>
                <c:pt idx="25">
                  <c:v>0</c:v>
                </c:pt>
                <c:pt idx="26">
                  <c:v>3.0259999999999999E-2</c:v>
                </c:pt>
                <c:pt idx="27">
                  <c:v>0</c:v>
                </c:pt>
                <c:pt idx="28">
                  <c:v>1.5270000000000001E-2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9.1429999999999997E-2</c:v>
                </c:pt>
                <c:pt idx="33">
                  <c:v>6.139E-2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6.4900000000000001E-3</c:v>
                </c:pt>
                <c:pt idx="38">
                  <c:v>3.8899999999999998E-3</c:v>
                </c:pt>
                <c:pt idx="39">
                  <c:v>3.7620000000000001E-2</c:v>
                </c:pt>
                <c:pt idx="40">
                  <c:v>0</c:v>
                </c:pt>
                <c:pt idx="41">
                  <c:v>0</c:v>
                </c:pt>
                <c:pt idx="42">
                  <c:v>8.0999999999999996E-3</c:v>
                </c:pt>
                <c:pt idx="43">
                  <c:v>6.2010000000000003E-2</c:v>
                </c:pt>
                <c:pt idx="44">
                  <c:v>0</c:v>
                </c:pt>
                <c:pt idx="45">
                  <c:v>0</c:v>
                </c:pt>
                <c:pt idx="46">
                  <c:v>1.677E-2</c:v>
                </c:pt>
                <c:pt idx="47">
                  <c:v>0</c:v>
                </c:pt>
                <c:pt idx="48">
                  <c:v>0</c:v>
                </c:pt>
                <c:pt idx="49">
                  <c:v>5.2010000000000001E-2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C5-4D9C-902D-69DE948DE56D}"/>
            </c:ext>
          </c:extLst>
        </c:ser>
        <c:ser>
          <c:idx val="7"/>
          <c:order val="7"/>
          <c:tx>
            <c:strRef>
              <c:f>output!$A$9</c:f>
              <c:strCache>
                <c:ptCount val="1"/>
                <c:pt idx="0">
                  <c:v>Jessica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output!$B$9:$AY$9</c:f>
              <c:numCache>
                <c:formatCode>General</c:formatCode>
                <c:ptCount val="50"/>
                <c:pt idx="0">
                  <c:v>0</c:v>
                </c:pt>
                <c:pt idx="1">
                  <c:v>0.39990999999999999</c:v>
                </c:pt>
                <c:pt idx="2">
                  <c:v>8.4599999999999995E-2</c:v>
                </c:pt>
                <c:pt idx="3">
                  <c:v>0</c:v>
                </c:pt>
                <c:pt idx="4">
                  <c:v>0.11325</c:v>
                </c:pt>
                <c:pt idx="5">
                  <c:v>0.10022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0.13592000000000001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8.5100000000000002E-3</c:v>
                </c:pt>
                <c:pt idx="14">
                  <c:v>0</c:v>
                </c:pt>
                <c:pt idx="15">
                  <c:v>0</c:v>
                </c:pt>
                <c:pt idx="16">
                  <c:v>1.136E-2</c:v>
                </c:pt>
                <c:pt idx="17">
                  <c:v>4.7070000000000001E-2</c:v>
                </c:pt>
                <c:pt idx="18">
                  <c:v>4.5440000000000001E-2</c:v>
                </c:pt>
                <c:pt idx="19">
                  <c:v>0</c:v>
                </c:pt>
                <c:pt idx="20">
                  <c:v>0</c:v>
                </c:pt>
                <c:pt idx="21">
                  <c:v>5.7820000000000003E-2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4.3630000000000002E-2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4.0149999999999998E-2</c:v>
                </c:pt>
                <c:pt idx="30">
                  <c:v>0.13658999999999999</c:v>
                </c:pt>
                <c:pt idx="31">
                  <c:v>0</c:v>
                </c:pt>
                <c:pt idx="32">
                  <c:v>1.9050000000000001E-2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3.2439999999999997E-2</c:v>
                </c:pt>
                <c:pt idx="38">
                  <c:v>8.0729999999999996E-2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C5-4D9C-902D-69DE948DE56D}"/>
            </c:ext>
          </c:extLst>
        </c:ser>
        <c:ser>
          <c:idx val="8"/>
          <c:order val="8"/>
          <c:tx>
            <c:strRef>
              <c:f>output!$A$10</c:f>
              <c:strCache>
                <c:ptCount val="1"/>
                <c:pt idx="0">
                  <c:v>Joandra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output!$B$10:$AY$10</c:f>
              <c:numCache>
                <c:formatCode>General</c:formatCode>
                <c:ptCount val="50"/>
                <c:pt idx="0">
                  <c:v>3.517E-2</c:v>
                </c:pt>
                <c:pt idx="1">
                  <c:v>7.8820000000000001E-2</c:v>
                </c:pt>
                <c:pt idx="2">
                  <c:v>0</c:v>
                </c:pt>
                <c:pt idx="3">
                  <c:v>0.53254999999999997</c:v>
                </c:pt>
                <c:pt idx="4">
                  <c:v>0</c:v>
                </c:pt>
                <c:pt idx="5">
                  <c:v>4.6539999999999998E-2</c:v>
                </c:pt>
                <c:pt idx="6">
                  <c:v>0</c:v>
                </c:pt>
                <c:pt idx="7">
                  <c:v>0</c:v>
                </c:pt>
                <c:pt idx="8">
                  <c:v>0.10401000000000001</c:v>
                </c:pt>
                <c:pt idx="9">
                  <c:v>0.19536999999999999</c:v>
                </c:pt>
                <c:pt idx="10">
                  <c:v>0</c:v>
                </c:pt>
                <c:pt idx="11">
                  <c:v>0</c:v>
                </c:pt>
                <c:pt idx="12">
                  <c:v>0.17580000000000001</c:v>
                </c:pt>
                <c:pt idx="13">
                  <c:v>0.19528999999999999</c:v>
                </c:pt>
                <c:pt idx="14">
                  <c:v>0.15512999999999999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2.981E-2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0.11458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2.981E-2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C5-4D9C-902D-69DE948DE56D}"/>
            </c:ext>
          </c:extLst>
        </c:ser>
        <c:ser>
          <c:idx val="9"/>
          <c:order val="9"/>
          <c:tx>
            <c:strRef>
              <c:f>output!$A$11</c:f>
              <c:strCache>
                <c:ptCount val="1"/>
                <c:pt idx="0">
                  <c:v>Meghan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output!$B$11:$AY$11</c:f>
              <c:numCache>
                <c:formatCode>General</c:formatCode>
                <c:ptCount val="50"/>
                <c:pt idx="0">
                  <c:v>0</c:v>
                </c:pt>
                <c:pt idx="1">
                  <c:v>0.38441999999999998</c:v>
                </c:pt>
                <c:pt idx="2">
                  <c:v>0.18568000000000001</c:v>
                </c:pt>
                <c:pt idx="3">
                  <c:v>0</c:v>
                </c:pt>
                <c:pt idx="4">
                  <c:v>0</c:v>
                </c:pt>
                <c:pt idx="5">
                  <c:v>0.17782000000000001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6.1170000000000002E-2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0.34378999999999998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0.13556000000000001</c:v>
                </c:pt>
                <c:pt idx="28">
                  <c:v>0.11255</c:v>
                </c:pt>
                <c:pt idx="29">
                  <c:v>8.4150000000000003E-2</c:v>
                </c:pt>
                <c:pt idx="30">
                  <c:v>0</c:v>
                </c:pt>
                <c:pt idx="31">
                  <c:v>0</c:v>
                </c:pt>
                <c:pt idx="32">
                  <c:v>0.11433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3.193E-2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6.3109999999999999E-2</c:v>
                </c:pt>
                <c:pt idx="47">
                  <c:v>1.09E-2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C5-4D9C-902D-69DE948DE56D}"/>
            </c:ext>
          </c:extLst>
        </c:ser>
        <c:ser>
          <c:idx val="10"/>
          <c:order val="10"/>
          <c:tx>
            <c:strRef>
              <c:f>output!$A$12</c:f>
              <c:strCache>
                <c:ptCount val="1"/>
                <c:pt idx="0">
                  <c:v>Mikael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output!$B$12:$AY$12</c:f>
              <c:numCache>
                <c:formatCode>General</c:formatCode>
                <c:ptCount val="50"/>
                <c:pt idx="0">
                  <c:v>0.29859999999999998</c:v>
                </c:pt>
                <c:pt idx="1">
                  <c:v>0.20225000000000001</c:v>
                </c:pt>
                <c:pt idx="2">
                  <c:v>0.15304999999999999</c:v>
                </c:pt>
                <c:pt idx="3">
                  <c:v>0</c:v>
                </c:pt>
                <c:pt idx="4">
                  <c:v>0</c:v>
                </c:pt>
                <c:pt idx="5">
                  <c:v>9.0270000000000003E-2</c:v>
                </c:pt>
                <c:pt idx="6">
                  <c:v>0</c:v>
                </c:pt>
                <c:pt idx="7">
                  <c:v>0</c:v>
                </c:pt>
                <c:pt idx="8">
                  <c:v>0.17909</c:v>
                </c:pt>
                <c:pt idx="9">
                  <c:v>8.5150000000000003E-2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3.0899999999999999E-3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0.18484999999999999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8.584E-2</c:v>
                </c:pt>
                <c:pt idx="33">
                  <c:v>4.9140000000000003E-2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6.4000000000000005E-4</c:v>
                </c:pt>
                <c:pt idx="39">
                  <c:v>0</c:v>
                </c:pt>
                <c:pt idx="40">
                  <c:v>7.2510000000000005E-2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9.7640000000000005E-2</c:v>
                </c:pt>
                <c:pt idx="45">
                  <c:v>5.5579999999999997E-2</c:v>
                </c:pt>
                <c:pt idx="46">
                  <c:v>0</c:v>
                </c:pt>
                <c:pt idx="47">
                  <c:v>1.329E-2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C5-4D9C-902D-69DE948DE56D}"/>
            </c:ext>
          </c:extLst>
        </c:ser>
        <c:ser>
          <c:idx val="11"/>
          <c:order val="11"/>
          <c:tx>
            <c:strRef>
              <c:f>output!$A$13</c:f>
              <c:strCache>
                <c:ptCount val="1"/>
                <c:pt idx="0">
                  <c:v>Paula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output!$B$13:$AY$13</c:f>
              <c:numCache>
                <c:formatCode>General</c:formatCode>
                <c:ptCount val="50"/>
                <c:pt idx="0">
                  <c:v>0.32555000000000001</c:v>
                </c:pt>
                <c:pt idx="1">
                  <c:v>0.38624999999999998</c:v>
                </c:pt>
                <c:pt idx="2">
                  <c:v>0.12970000000000001</c:v>
                </c:pt>
                <c:pt idx="3">
                  <c:v>0</c:v>
                </c:pt>
                <c:pt idx="4">
                  <c:v>3.7399999999999998E-3</c:v>
                </c:pt>
                <c:pt idx="5">
                  <c:v>0.28119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0.21192</c:v>
                </c:pt>
                <c:pt idx="18">
                  <c:v>0</c:v>
                </c:pt>
                <c:pt idx="19">
                  <c:v>0</c:v>
                </c:pt>
                <c:pt idx="20">
                  <c:v>2.921E-2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9.7670000000000007E-2</c:v>
                </c:pt>
                <c:pt idx="28">
                  <c:v>0.12565999999999999</c:v>
                </c:pt>
                <c:pt idx="29">
                  <c:v>0</c:v>
                </c:pt>
                <c:pt idx="30">
                  <c:v>0</c:v>
                </c:pt>
                <c:pt idx="31">
                  <c:v>6.6790000000000002E-2</c:v>
                </c:pt>
                <c:pt idx="32">
                  <c:v>8.3470000000000003E-2</c:v>
                </c:pt>
                <c:pt idx="33">
                  <c:v>0</c:v>
                </c:pt>
                <c:pt idx="34">
                  <c:v>4.65E-2</c:v>
                </c:pt>
                <c:pt idx="35">
                  <c:v>0</c:v>
                </c:pt>
                <c:pt idx="36">
                  <c:v>0</c:v>
                </c:pt>
                <c:pt idx="37">
                  <c:v>7.3789999999999994E-2</c:v>
                </c:pt>
                <c:pt idx="38">
                  <c:v>3.2259999999999997E-2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C5-4D9C-902D-69DE948DE56D}"/>
            </c:ext>
          </c:extLst>
        </c:ser>
        <c:ser>
          <c:idx val="12"/>
          <c:order val="12"/>
          <c:tx>
            <c:strRef>
              <c:f>output!$A$14</c:f>
              <c:strCache>
                <c:ptCount val="1"/>
                <c:pt idx="0">
                  <c:v>Rose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output!$B$14:$AY$14</c:f>
              <c:numCache>
                <c:formatCode>General</c:formatCode>
                <c:ptCount val="50"/>
                <c:pt idx="0">
                  <c:v>0.39052999999999999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2.751E-2</c:v>
                </c:pt>
                <c:pt idx="6">
                  <c:v>0</c:v>
                </c:pt>
                <c:pt idx="7">
                  <c:v>0</c:v>
                </c:pt>
                <c:pt idx="8">
                  <c:v>0.30395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1.755E-2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3.5099999999999999E-2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6.8570000000000006E-2</c:v>
                </c:pt>
                <c:pt idx="38">
                  <c:v>3.5099999999999999E-2</c:v>
                </c:pt>
                <c:pt idx="39">
                  <c:v>0</c:v>
                </c:pt>
                <c:pt idx="40">
                  <c:v>3.6110000000000003E-2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0.10585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C5-4D9C-902D-69DE948DE56D}"/>
            </c:ext>
          </c:extLst>
        </c:ser>
        <c:ser>
          <c:idx val="13"/>
          <c:order val="13"/>
          <c:tx>
            <c:strRef>
              <c:f>output!$A$15</c:f>
              <c:strCache>
                <c:ptCount val="1"/>
                <c:pt idx="0">
                  <c:v>Selena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output!$B$15:$AY$15</c:f>
              <c:numCache>
                <c:formatCode>General</c:formatCode>
                <c:ptCount val="50"/>
                <c:pt idx="0">
                  <c:v>0.55098000000000003</c:v>
                </c:pt>
                <c:pt idx="1">
                  <c:v>0</c:v>
                </c:pt>
                <c:pt idx="2">
                  <c:v>0</c:v>
                </c:pt>
                <c:pt idx="3">
                  <c:v>6.1809999999999997E-2</c:v>
                </c:pt>
                <c:pt idx="4">
                  <c:v>0.14742</c:v>
                </c:pt>
                <c:pt idx="5">
                  <c:v>8.054E-2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0.16508999999999999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9.7000000000000005E-4</c:v>
                </c:pt>
                <c:pt idx="21">
                  <c:v>0</c:v>
                </c:pt>
                <c:pt idx="22">
                  <c:v>0</c:v>
                </c:pt>
                <c:pt idx="23">
                  <c:v>1.519E-2</c:v>
                </c:pt>
                <c:pt idx="24">
                  <c:v>1.4300000000000001E-3</c:v>
                </c:pt>
                <c:pt idx="25">
                  <c:v>0</c:v>
                </c:pt>
                <c:pt idx="26">
                  <c:v>0</c:v>
                </c:pt>
                <c:pt idx="27">
                  <c:v>1.189E-2</c:v>
                </c:pt>
                <c:pt idx="28">
                  <c:v>9.7000000000000005E-4</c:v>
                </c:pt>
                <c:pt idx="29">
                  <c:v>0</c:v>
                </c:pt>
                <c:pt idx="30">
                  <c:v>0</c:v>
                </c:pt>
                <c:pt idx="31">
                  <c:v>6.966E-2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1.42E-3</c:v>
                </c:pt>
                <c:pt idx="36">
                  <c:v>0</c:v>
                </c:pt>
                <c:pt idx="37">
                  <c:v>0</c:v>
                </c:pt>
                <c:pt idx="38">
                  <c:v>0.12086</c:v>
                </c:pt>
                <c:pt idx="39">
                  <c:v>0</c:v>
                </c:pt>
                <c:pt idx="40">
                  <c:v>0</c:v>
                </c:pt>
                <c:pt idx="41">
                  <c:v>8.1519999999999995E-2</c:v>
                </c:pt>
                <c:pt idx="42">
                  <c:v>0</c:v>
                </c:pt>
                <c:pt idx="43">
                  <c:v>0</c:v>
                </c:pt>
                <c:pt idx="44">
                  <c:v>2.298E-2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C5-4D9C-902D-69DE948DE56D}"/>
            </c:ext>
          </c:extLst>
        </c:ser>
        <c:ser>
          <c:idx val="14"/>
          <c:order val="14"/>
          <c:tx>
            <c:strRef>
              <c:f>output!$A$16</c:f>
              <c:strCache>
                <c:ptCount val="1"/>
                <c:pt idx="0">
                  <c:v>Trish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data</c:v>
                </c:pt>
                <c:pt idx="1">
                  <c:v>health</c:v>
                </c:pt>
                <c:pt idx="2">
                  <c:v>patient</c:v>
                </c:pt>
                <c:pt idx="3">
                  <c:v>clinical</c:v>
                </c:pt>
                <c:pt idx="4">
                  <c:v>information</c:v>
                </c:pt>
                <c:pt idx="5">
                  <c:v>QN</c:v>
                </c:pt>
                <c:pt idx="6">
                  <c:v>use</c:v>
                </c:pt>
                <c:pt idx="7">
                  <c:v>âeurooe</c:v>
                </c:pt>
                <c:pt idx="8">
                  <c:v>healthcare</c:v>
                </c:pt>
                <c:pt idx="9">
                  <c:v>care</c:v>
                </c:pt>
                <c:pt idx="10">
                  <c:v>emergency</c:v>
                </c:pt>
                <c:pt idx="11">
                  <c:v>user</c:v>
                </c:pt>
                <c:pt idx="12">
                  <c:v>staff</c:v>
                </c:pt>
                <c:pt idx="13">
                  <c:v>record</c:v>
                </c:pt>
                <c:pt idx="14">
                  <c:v>change</c:v>
                </c:pt>
                <c:pt idx="15">
                  <c:v>facility</c:v>
                </c:pt>
                <c:pt idx="16">
                  <c:v>research</c:v>
                </c:pt>
                <c:pt idx="17">
                  <c:v>system</c:v>
                </c:pt>
                <c:pt idx="18">
                  <c:v>provider</c:v>
                </c:pt>
                <c:pt idx="19">
                  <c:v>implementation</c:v>
                </c:pt>
                <c:pt idx="20">
                  <c:v>tm</c:v>
                </c:pt>
                <c:pt idx="21">
                  <c:v>available</c:v>
                </c:pt>
                <c:pt idx="22">
                  <c:v>computer</c:v>
                </c:pt>
                <c:pt idx="23">
                  <c:v>big</c:v>
                </c:pt>
                <c:pt idx="24">
                  <c:v>literature</c:v>
                </c:pt>
                <c:pt idx="25">
                  <c:v>level</c:v>
                </c:pt>
                <c:pt idx="26">
                  <c:v>program</c:v>
                </c:pt>
                <c:pt idx="27">
                  <c:v>time</c:v>
                </c:pt>
                <c:pt idx="28">
                  <c:v>problem</c:v>
                </c:pt>
                <c:pt idx="29">
                  <c:v>ehr</c:v>
                </c:pt>
                <c:pt idx="30">
                  <c:v>access</c:v>
                </c:pt>
                <c:pt idx="31">
                  <c:v>floridi</c:v>
                </c:pt>
                <c:pt idx="32">
                  <c:v>informatics</c:v>
                </c:pt>
                <c:pt idx="33">
                  <c:v>public</c:v>
                </c:pt>
                <c:pt idx="34">
                  <c:v>current</c:v>
                </c:pt>
                <c:pt idx="35">
                  <c:v>benefit</c:v>
                </c:pt>
                <c:pt idx="36">
                  <c:v>patientâeuro</c:v>
                </c:pt>
                <c:pt idx="37">
                  <c:v>different</c:v>
                </c:pt>
                <c:pt idx="38">
                  <c:v>issue</c:v>
                </c:pt>
                <c:pt idx="39">
                  <c:v>lack</c:v>
                </c:pt>
                <c:pt idx="40">
                  <c:v>high</c:v>
                </c:pt>
                <c:pt idx="41">
                  <c:v>trial</c:v>
                </c:pt>
                <c:pt idx="42">
                  <c:v>material</c:v>
                </c:pt>
                <c:pt idx="43">
                  <c:v>own</c:v>
                </c:pt>
                <c:pt idx="44">
                  <c:v>privacy</c:v>
                </c:pt>
                <c:pt idx="45">
                  <c:v>test</c:v>
                </c:pt>
                <c:pt idx="46">
                  <c:v>charting</c:v>
                </c:pt>
                <c:pt idx="47">
                  <c:v>integration</c:v>
                </c:pt>
                <c:pt idx="48">
                  <c:v>article</c:v>
                </c:pt>
                <c:pt idx="49">
                  <c:v>safety</c:v>
                </c:pt>
              </c:strCache>
            </c:strRef>
          </c:cat>
          <c:val>
            <c:numRef>
              <c:f>output!$B$16:$AY$16</c:f>
              <c:numCache>
                <c:formatCode>General</c:formatCode>
                <c:ptCount val="50"/>
                <c:pt idx="0">
                  <c:v>0</c:v>
                </c:pt>
                <c:pt idx="1">
                  <c:v>0.13119</c:v>
                </c:pt>
                <c:pt idx="2">
                  <c:v>0.11085</c:v>
                </c:pt>
                <c:pt idx="3">
                  <c:v>0</c:v>
                </c:pt>
                <c:pt idx="4">
                  <c:v>0</c:v>
                </c:pt>
                <c:pt idx="5">
                  <c:v>0.25879999999999997</c:v>
                </c:pt>
                <c:pt idx="6">
                  <c:v>0.14105999999999999</c:v>
                </c:pt>
                <c:pt idx="7">
                  <c:v>0</c:v>
                </c:pt>
                <c:pt idx="8">
                  <c:v>7.9500000000000005E-3</c:v>
                </c:pt>
                <c:pt idx="9">
                  <c:v>0.14945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0.33838000000000001</c:v>
                </c:pt>
                <c:pt idx="18">
                  <c:v>0</c:v>
                </c:pt>
                <c:pt idx="19">
                  <c:v>0.12101000000000001</c:v>
                </c:pt>
                <c:pt idx="20">
                  <c:v>6.1710000000000001E-2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6.3099999999999996E-3</c:v>
                </c:pt>
                <c:pt idx="33">
                  <c:v>0</c:v>
                </c:pt>
                <c:pt idx="34">
                  <c:v>7.0349999999999996E-2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1.0370000000000001E-2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8.0460000000000004E-2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C5-4D9C-902D-69DE948DE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768560"/>
        <c:axId val="789769544"/>
      </c:barChart>
      <c:catAx>
        <c:axId val="7897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69544"/>
        <c:crosses val="autoZero"/>
        <c:auto val="1"/>
        <c:lblAlgn val="ctr"/>
        <c:lblOffset val="100"/>
        <c:noMultiLvlLbl val="0"/>
      </c:catAx>
      <c:valAx>
        <c:axId val="78976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_xlchart.v1.53</cx:f>
      </cx:strDim>
      <cx:numDim type="val">
        <cx:f dir="row">_xlchart.v1.54</cx:f>
      </cx:numDim>
    </cx:data>
    <cx:data id="1">
      <cx:strDim type="cat">
        <cx:f dir="row">_xlchart.v1.53</cx:f>
      </cx:strDim>
      <cx:numDim type="val">
        <cx:f dir="row">_xlchart.v1.55</cx:f>
      </cx:numDim>
    </cx:data>
    <cx:data id="2">
      <cx:strDim type="cat">
        <cx:f dir="row">_xlchart.v1.53</cx:f>
      </cx:strDim>
      <cx:numDim type="val">
        <cx:f dir="row">_xlchart.v1.56</cx:f>
      </cx:numDim>
    </cx:data>
    <cx:data id="3">
      <cx:strDim type="cat">
        <cx:f dir="row">_xlchart.v1.53</cx:f>
      </cx:strDim>
      <cx:numDim type="val">
        <cx:f dir="row">_xlchart.v1.57</cx:f>
      </cx:numDim>
    </cx:data>
    <cx:data id="4">
      <cx:strDim type="cat">
        <cx:f dir="row">_xlchart.v1.53</cx:f>
      </cx:strDim>
      <cx:numDim type="val">
        <cx:f dir="row">_xlchart.v1.58</cx:f>
      </cx:numDim>
    </cx:data>
    <cx:data id="5">
      <cx:strDim type="cat">
        <cx:f dir="row">_xlchart.v1.53</cx:f>
      </cx:strDim>
      <cx:numDim type="val">
        <cx:f dir="row">_xlchart.v1.59</cx:f>
      </cx:numDim>
    </cx:data>
    <cx:data id="6">
      <cx:strDim type="cat">
        <cx:f dir="row">_xlchart.v1.53</cx:f>
      </cx:strDim>
      <cx:numDim type="val">
        <cx:f dir="row">_xlchart.v1.60</cx:f>
      </cx:numDim>
    </cx:data>
    <cx:data id="7">
      <cx:strDim type="cat">
        <cx:f dir="row">_xlchart.v1.53</cx:f>
      </cx:strDim>
      <cx:numDim type="val">
        <cx:f dir="row">_xlchart.v1.61</cx:f>
      </cx:numDim>
    </cx:data>
    <cx:data id="8">
      <cx:strDim type="cat">
        <cx:f dir="row">_xlchart.v1.53</cx:f>
      </cx:strDim>
      <cx:numDim type="val">
        <cx:f dir="row">_xlchart.v1.46</cx:f>
      </cx:numDim>
    </cx:data>
    <cx:data id="9">
      <cx:strDim type="cat">
        <cx:f dir="row">_xlchart.v1.53</cx:f>
      </cx:strDim>
      <cx:numDim type="val">
        <cx:f dir="row">_xlchart.v1.47</cx:f>
      </cx:numDim>
    </cx:data>
    <cx:data id="10">
      <cx:strDim type="cat">
        <cx:f dir="row">_xlchart.v1.53</cx:f>
      </cx:strDim>
      <cx:numDim type="val">
        <cx:f dir="row">_xlchart.v1.48</cx:f>
      </cx:numDim>
    </cx:data>
    <cx:data id="11">
      <cx:strDim type="cat">
        <cx:f dir="row">_xlchart.v1.53</cx:f>
      </cx:strDim>
      <cx:numDim type="val">
        <cx:f dir="row">_xlchart.v1.49</cx:f>
      </cx:numDim>
    </cx:data>
    <cx:data id="12">
      <cx:strDim type="cat">
        <cx:f dir="row">_xlchart.v1.53</cx:f>
      </cx:strDim>
      <cx:numDim type="val">
        <cx:f dir="row">_xlchart.v1.50</cx:f>
      </cx:numDim>
    </cx:data>
    <cx:data id="13">
      <cx:strDim type="cat">
        <cx:f dir="row">_xlchart.v1.53</cx:f>
      </cx:strDim>
      <cx:numDim type="val">
        <cx:f dir="row">_xlchart.v1.51</cx:f>
      </cx:numDim>
    </cx:data>
    <cx:data id="14">
      <cx:strDim type="cat">
        <cx:f dir="row">_xlchart.v1.53</cx:f>
      </cx:strDim>
      <cx:numDim type="val">
        <cx:f dir="row">_xlchart.v1.52</cx:f>
      </cx:numDim>
    </cx:data>
  </cx:chartData>
  <cx:chart>
    <cx:title pos="t" align="ctr" overlay="0">
      <cx:tx>
        <cx:txData>
          <cx:v>Pareto Title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Pareto Title</a:t>
          </a:r>
        </a:p>
      </cx:txPr>
    </cx:title>
    <cx:plotArea>
      <cx:plotAreaRegion>
        <cx:series layoutId="clusteredColumn" uniqueId="{438EBB64-7AA1-4E4D-91FE-B32F8FE8B0AB}" formatIdx="0">
          <cx:tx>
            <cx:txData>
              <cx:f>_xlchart.v1.38</cx:f>
              <cx:v>Arianne</cx:v>
            </cx:txData>
          </cx:tx>
          <cx:dataId val="0"/>
          <cx:layoutPr>
            <cx:aggregation/>
          </cx:layoutPr>
          <cx:axisId val="1"/>
        </cx:series>
        <cx:series layoutId="paretoLine" ownerIdx="0" uniqueId="{C7B63D2A-DC75-4627-82A5-173635E5AA27}" formatIdx="1">
          <cx:axisId val="2"/>
        </cx:series>
        <cx:series layoutId="clusteredColumn" hidden="1" uniqueId="{ED63F20A-33B6-41BC-8244-380A79E5ED6F}" formatIdx="2">
          <cx:tx>
            <cx:txData>
              <cx:f>_xlchart.v1.39</cx:f>
              <cx:v>Carol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D1C9BFD-24F4-436B-A9D8-229095A8C6EF}" formatIdx="3">
          <cx:axisId val="2"/>
        </cx:series>
        <cx:series layoutId="clusteredColumn" hidden="1" uniqueId="{34F6D7D1-5A95-4BFA-A548-57D41418CAB5}" formatIdx="4">
          <cx:tx>
            <cx:txData>
              <cx:f>_xlchart.v1.40</cx:f>
              <cx:v>Carrie</cx:v>
            </cx:txData>
          </cx:tx>
          <cx:dataId val="2"/>
          <cx:layoutPr>
            <cx:aggregation/>
          </cx:layoutPr>
          <cx:axisId val="1"/>
        </cx:series>
        <cx:series layoutId="paretoLine" ownerIdx="4" uniqueId="{0620965B-7D81-4C46-B1A6-CA972F7A003E}" formatIdx="5">
          <cx:axisId val="2"/>
        </cx:series>
        <cx:series layoutId="clusteredColumn" hidden="1" uniqueId="{B83EC271-38C7-45C0-A559-CEE75A6142B4}" formatIdx="6">
          <cx:tx>
            <cx:txData>
              <cx:f>_xlchart.v1.41</cx:f>
              <cx:v>Cherisse</cx:v>
            </cx:txData>
          </cx:tx>
          <cx:dataId val="3"/>
          <cx:layoutPr>
            <cx:aggregation/>
          </cx:layoutPr>
          <cx:axisId val="1"/>
        </cx:series>
        <cx:series layoutId="paretoLine" ownerIdx="6" uniqueId="{8E188973-5EAD-4F00-9311-4AF8A1080966}" formatIdx="7">
          <cx:axisId val="2"/>
        </cx:series>
        <cx:series layoutId="clusteredColumn" hidden="1" uniqueId="{240848AC-1224-43E8-9201-E5F6ECBA5CA8}" formatIdx="8">
          <cx:tx>
            <cx:txData>
              <cx:f>_xlchart.v1.42</cx:f>
              <cx:v>Dylan</cx:v>
            </cx:txData>
          </cx:tx>
          <cx:dataId val="4"/>
          <cx:layoutPr>
            <cx:aggregation/>
          </cx:layoutPr>
          <cx:axisId val="1"/>
        </cx:series>
        <cx:series layoutId="paretoLine" ownerIdx="8" uniqueId="{4578C6E9-3A74-4756-8581-A4C6277566E8}" formatIdx="9">
          <cx:axisId val="2"/>
        </cx:series>
        <cx:series layoutId="clusteredColumn" hidden="1" uniqueId="{8E6BC3C6-268A-4F69-8665-6354F08FF858}" formatIdx="10">
          <cx:tx>
            <cx:txData>
              <cx:f>_xlchart.v1.43</cx:f>
              <cx:v>Harjot</cx:v>
            </cx:txData>
          </cx:tx>
          <cx:dataId val="5"/>
          <cx:layoutPr>
            <cx:aggregation/>
          </cx:layoutPr>
          <cx:axisId val="1"/>
        </cx:series>
        <cx:series layoutId="paretoLine" ownerIdx="10" uniqueId="{C4F33741-DE08-4B98-A1B0-E8EBE72B8193}" formatIdx="11">
          <cx:axisId val="2"/>
        </cx:series>
        <cx:series layoutId="clusteredColumn" hidden="1" uniqueId="{80D6329A-793A-40A1-BB89-7892DD790C73}" formatIdx="12">
          <cx:tx>
            <cx:txData>
              <cx:f>_xlchart.v1.44</cx:f>
              <cx:v>Jenn</cx:v>
            </cx:txData>
          </cx:tx>
          <cx:dataId val="6"/>
          <cx:layoutPr>
            <cx:aggregation/>
          </cx:layoutPr>
          <cx:axisId val="1"/>
        </cx:series>
        <cx:series layoutId="paretoLine" ownerIdx="12" uniqueId="{A04CA0B7-C081-4829-83CF-4A4219F3423A}" formatIdx="13">
          <cx:axisId val="2"/>
        </cx:series>
        <cx:series layoutId="clusteredColumn" hidden="1" uniqueId="{AE39A583-83AE-4244-9904-070665F4B01F}" formatIdx="14">
          <cx:tx>
            <cx:txData>
              <cx:f>_xlchart.v1.45</cx:f>
              <cx:v>Jessica</cx:v>
            </cx:txData>
          </cx:tx>
          <cx:dataId val="7"/>
          <cx:layoutPr>
            <cx:aggregation/>
          </cx:layoutPr>
          <cx:axisId val="1"/>
        </cx:series>
        <cx:series layoutId="paretoLine" ownerIdx="14" uniqueId="{61984DF1-76A1-489F-A71C-87D40501E61D}" formatIdx="15">
          <cx:axisId val="2"/>
        </cx:series>
        <cx:series layoutId="clusteredColumn" hidden="1" uniqueId="{3E6C8369-3BE7-444C-AF86-E07B73309A76}" formatIdx="16">
          <cx:tx>
            <cx:txData>
              <cx:f>_xlchart.v1.31</cx:f>
              <cx:v>Joandra</cx:v>
            </cx:txData>
          </cx:tx>
          <cx:dataId val="8"/>
          <cx:layoutPr>
            <cx:aggregation/>
          </cx:layoutPr>
          <cx:axisId val="1"/>
        </cx:series>
        <cx:series layoutId="paretoLine" ownerIdx="16" uniqueId="{7CE3AB2E-B0DC-4170-BE5B-DD37E5B578B2}" formatIdx="17">
          <cx:axisId val="2"/>
        </cx:series>
        <cx:series layoutId="clusteredColumn" hidden="1" uniqueId="{AD776777-F9B2-4713-8809-07235804BFE2}" formatIdx="18">
          <cx:tx>
            <cx:txData>
              <cx:f>_xlchart.v1.32</cx:f>
              <cx:v>Meghan</cx:v>
            </cx:txData>
          </cx:tx>
          <cx:dataId val="9"/>
          <cx:layoutPr>
            <cx:aggregation/>
          </cx:layoutPr>
          <cx:axisId val="1"/>
        </cx:series>
        <cx:series layoutId="paretoLine" ownerIdx="18" uniqueId="{CFF10330-8915-4BE3-AC59-0A05576C8219}" formatIdx="19">
          <cx:axisId val="2"/>
        </cx:series>
        <cx:series layoutId="clusteredColumn" hidden="1" uniqueId="{4CA1EAA2-E715-4EAE-985D-84236A1CB701}" formatIdx="20">
          <cx:tx>
            <cx:txData>
              <cx:f>_xlchart.v1.33</cx:f>
              <cx:v>Mikael</cx:v>
            </cx:txData>
          </cx:tx>
          <cx:dataId val="10"/>
          <cx:layoutPr>
            <cx:aggregation/>
          </cx:layoutPr>
          <cx:axisId val="1"/>
        </cx:series>
        <cx:series layoutId="paretoLine" ownerIdx="20" uniqueId="{A0DFB9BA-2698-40C0-9364-0AB484FA8E9A}" formatIdx="21">
          <cx:axisId val="2"/>
        </cx:series>
        <cx:series layoutId="clusteredColumn" hidden="1" uniqueId="{ECCDFFF8-43B6-4EAE-9139-BABD22A64E47}" formatIdx="22">
          <cx:tx>
            <cx:txData>
              <cx:f>_xlchart.v1.34</cx:f>
              <cx:v>Paula</cx:v>
            </cx:txData>
          </cx:tx>
          <cx:dataId val="11"/>
          <cx:layoutPr>
            <cx:aggregation/>
          </cx:layoutPr>
          <cx:axisId val="1"/>
        </cx:series>
        <cx:series layoutId="paretoLine" ownerIdx="22" uniqueId="{F112155F-78DA-498C-95D6-FA11F5FDB8D1}" formatIdx="23">
          <cx:axisId val="2"/>
        </cx:series>
        <cx:series layoutId="clusteredColumn" hidden="1" uniqueId="{2DF4D08D-BD05-4CB4-83E8-140CC3A7540D}" formatIdx="24">
          <cx:tx>
            <cx:txData>
              <cx:f>_xlchart.v1.35</cx:f>
              <cx:v>Rose</cx:v>
            </cx:txData>
          </cx:tx>
          <cx:dataId val="12"/>
          <cx:layoutPr>
            <cx:aggregation/>
          </cx:layoutPr>
          <cx:axisId val="1"/>
        </cx:series>
        <cx:series layoutId="paretoLine" ownerIdx="24" uniqueId="{CBDDEB65-E400-4183-A534-DD7D8638BE9B}" formatIdx="25">
          <cx:axisId val="2"/>
        </cx:series>
        <cx:series layoutId="clusteredColumn" hidden="1" uniqueId="{BDFA3C16-9FD8-4B12-A71D-D1546DD66BF3}" formatIdx="26">
          <cx:tx>
            <cx:txData>
              <cx:f>_xlchart.v1.36</cx:f>
              <cx:v>Selena</cx:v>
            </cx:txData>
          </cx:tx>
          <cx:dataId val="13"/>
          <cx:layoutPr>
            <cx:aggregation/>
          </cx:layoutPr>
          <cx:axisId val="1"/>
        </cx:series>
        <cx:series layoutId="paretoLine" ownerIdx="26" uniqueId="{35B1CF70-9D0F-4822-8C37-398ADB6B2093}" formatIdx="27">
          <cx:axisId val="2"/>
        </cx:series>
        <cx:series layoutId="clusteredColumn" hidden="1" uniqueId="{0DBFCC07-6352-4B92-AC3B-4FD61A0BFB4C}" formatIdx="28">
          <cx:tx>
            <cx:txData>
              <cx:f>_xlchart.v1.37</cx:f>
              <cx:v>Trish</cx:v>
            </cx:txData>
          </cx:tx>
          <cx:dataId val="14"/>
          <cx:layoutPr>
            <cx:aggregation/>
          </cx:layoutPr>
          <cx:axisId val="1"/>
        </cx:series>
        <cx:series layoutId="paretoLine" ownerIdx="28" uniqueId="{6C54A1A0-80EB-4933-A506-BCCAA04FF74E}" formatIdx="29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247650</xdr:colOff>
      <xdr:row>17</xdr:row>
      <xdr:rowOff>33337</xdr:rowOff>
    </xdr:from>
    <xdr:to>
      <xdr:col>42</xdr:col>
      <xdr:colOff>552450</xdr:colOff>
      <xdr:row>31</xdr:row>
      <xdr:rowOff>109537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848E757-93EA-4C53-8C29-8AB52CC1D9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583650" y="32718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43</xdr:col>
      <xdr:colOff>423862</xdr:colOff>
      <xdr:row>17</xdr:row>
      <xdr:rowOff>33337</xdr:rowOff>
    </xdr:from>
    <xdr:to>
      <xdr:col>51</xdr:col>
      <xdr:colOff>119062</xdr:colOff>
      <xdr:row>31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23C79F-2039-4C90-A06F-C134D0774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"/>
  <sheetViews>
    <sheetView tabSelected="1" topLeftCell="AH1" workbookViewId="0">
      <selection activeCell="BB23" sqref="BB23"/>
    </sheetView>
  </sheetViews>
  <sheetFormatPr defaultRowHeight="15" x14ac:dyDescent="0.25"/>
  <sheetData>
    <row r="1" spans="1:51" x14ac:dyDescent="0.25">
      <c r="A1" t="s">
        <v>65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</row>
    <row r="2" spans="1:51" x14ac:dyDescent="0.25">
      <c r="A2" t="s">
        <v>50</v>
      </c>
      <c r="B2">
        <v>0</v>
      </c>
      <c r="C2">
        <v>0.40988000000000002</v>
      </c>
      <c r="D2">
        <v>0</v>
      </c>
      <c r="E2">
        <v>0</v>
      </c>
      <c r="F2">
        <v>0.26351000000000002</v>
      </c>
      <c r="G2">
        <v>0.24709999999999999</v>
      </c>
      <c r="H2">
        <v>0.15639</v>
      </c>
      <c r="I2">
        <v>0</v>
      </c>
      <c r="J2">
        <v>0</v>
      </c>
      <c r="K2">
        <v>8.4000000000000003E-4</v>
      </c>
      <c r="L2">
        <v>0</v>
      </c>
      <c r="M2">
        <v>3.1980000000000001E-2</v>
      </c>
      <c r="N2">
        <v>0</v>
      </c>
      <c r="O2">
        <v>0</v>
      </c>
      <c r="P2">
        <v>7.9899999999999999E-2</v>
      </c>
      <c r="Q2">
        <v>0.14077999999999999</v>
      </c>
      <c r="R2">
        <v>0</v>
      </c>
      <c r="S2">
        <v>0.11090999999999999</v>
      </c>
      <c r="T2">
        <v>3.62E-3</v>
      </c>
      <c r="U2">
        <v>4.0809999999999999E-2</v>
      </c>
      <c r="V2">
        <v>0.18731999999999999</v>
      </c>
      <c r="W2">
        <v>0</v>
      </c>
      <c r="X2">
        <v>0</v>
      </c>
      <c r="Y2">
        <v>0</v>
      </c>
      <c r="Z2">
        <v>0</v>
      </c>
      <c r="AA2">
        <v>0</v>
      </c>
      <c r="AB2">
        <v>2.0619999999999999E-2</v>
      </c>
      <c r="AC2">
        <v>0</v>
      </c>
      <c r="AD2">
        <v>0</v>
      </c>
      <c r="AE2">
        <v>0</v>
      </c>
      <c r="AF2">
        <v>0</v>
      </c>
      <c r="AG2">
        <v>0</v>
      </c>
      <c r="AH2">
        <v>2.6839999999999999E-2</v>
      </c>
      <c r="AI2">
        <v>0</v>
      </c>
      <c r="AJ2">
        <v>0</v>
      </c>
      <c r="AK2">
        <v>0.17433999999999999</v>
      </c>
      <c r="AL2">
        <v>2.5270000000000001E-2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</row>
    <row r="3" spans="1:51" x14ac:dyDescent="0.25">
      <c r="A3" t="s">
        <v>51</v>
      </c>
      <c r="B3">
        <v>0</v>
      </c>
      <c r="C3">
        <v>0.16098000000000001</v>
      </c>
      <c r="D3">
        <v>0.64019000000000004</v>
      </c>
      <c r="E3">
        <v>0</v>
      </c>
      <c r="F3">
        <v>7.5700000000000003E-2</v>
      </c>
      <c r="G3">
        <v>0.36553000000000002</v>
      </c>
      <c r="H3">
        <v>0</v>
      </c>
      <c r="I3">
        <v>0.27217999999999998</v>
      </c>
      <c r="J3">
        <v>2.0490000000000001E-2</v>
      </c>
      <c r="K3">
        <v>0.15687999999999999</v>
      </c>
      <c r="L3">
        <v>4.1050000000000003E-2</v>
      </c>
      <c r="M3">
        <v>0</v>
      </c>
      <c r="N3">
        <v>1.695E-2</v>
      </c>
      <c r="O3">
        <v>0.14560999999999999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9.7350000000000006E-2</v>
      </c>
      <c r="X3">
        <v>0.14588000000000001</v>
      </c>
      <c r="Y3">
        <v>0</v>
      </c>
      <c r="Z3">
        <v>0</v>
      </c>
      <c r="AA3">
        <v>0</v>
      </c>
      <c r="AB3">
        <v>0.20835999999999999</v>
      </c>
      <c r="AC3">
        <v>3.0509999999999999E-2</v>
      </c>
      <c r="AD3">
        <v>0</v>
      </c>
      <c r="AE3">
        <v>0</v>
      </c>
      <c r="AF3">
        <v>8.4100000000000008E-3</v>
      </c>
      <c r="AG3">
        <v>4.4990000000000002E-2</v>
      </c>
      <c r="AH3">
        <v>6.0130000000000003E-2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8.8870000000000005E-2</v>
      </c>
      <c r="AP3">
        <v>0</v>
      </c>
      <c r="AQ3">
        <v>1.695E-2</v>
      </c>
      <c r="AR3">
        <v>0</v>
      </c>
      <c r="AS3">
        <v>3.3610000000000001E-2</v>
      </c>
      <c r="AT3">
        <v>3.8300000000000001E-3</v>
      </c>
      <c r="AU3">
        <v>0</v>
      </c>
      <c r="AV3">
        <v>5.0270000000000002E-2</v>
      </c>
      <c r="AW3">
        <v>0</v>
      </c>
      <c r="AX3">
        <v>8.2400000000000008E-3</v>
      </c>
      <c r="AY3">
        <v>3.3610000000000001E-2</v>
      </c>
    </row>
    <row r="4" spans="1:51" x14ac:dyDescent="0.25">
      <c r="A4" t="s">
        <v>52</v>
      </c>
      <c r="B4">
        <v>3.882E-2</v>
      </c>
      <c r="C4">
        <v>0.30814000000000002</v>
      </c>
      <c r="D4">
        <v>0.33023000000000002</v>
      </c>
      <c r="E4">
        <v>2.3689999999999999E-2</v>
      </c>
      <c r="F4">
        <v>0.21903</v>
      </c>
      <c r="G4">
        <v>0.16683999999999999</v>
      </c>
      <c r="H4">
        <v>0</v>
      </c>
      <c r="I4">
        <v>0</v>
      </c>
      <c r="J4">
        <v>0.12770999999999999</v>
      </c>
      <c r="K4">
        <v>0</v>
      </c>
      <c r="L4">
        <v>0.16783000000000001</v>
      </c>
      <c r="M4">
        <v>0</v>
      </c>
      <c r="N4">
        <v>0</v>
      </c>
      <c r="O4">
        <v>3.1699999999999999E-2</v>
      </c>
      <c r="P4">
        <v>0</v>
      </c>
      <c r="Q4">
        <v>4.2000000000000003E-2</v>
      </c>
      <c r="R4">
        <v>0</v>
      </c>
      <c r="S4">
        <v>2.077E-2</v>
      </c>
      <c r="T4">
        <v>1.1270000000000001E-2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6.6589999999999996E-2</v>
      </c>
      <c r="AB4">
        <v>0</v>
      </c>
      <c r="AC4">
        <v>0.14219000000000001</v>
      </c>
      <c r="AD4">
        <v>0</v>
      </c>
      <c r="AE4">
        <v>0</v>
      </c>
      <c r="AF4">
        <v>0</v>
      </c>
      <c r="AG4">
        <v>0</v>
      </c>
      <c r="AH4">
        <v>1.307E-2</v>
      </c>
      <c r="AI4">
        <v>0</v>
      </c>
      <c r="AJ4">
        <v>5.9670000000000001E-2</v>
      </c>
      <c r="AK4">
        <v>3.8999999999999999E-4</v>
      </c>
      <c r="AL4">
        <v>0</v>
      </c>
      <c r="AM4">
        <v>0.10884000000000001</v>
      </c>
      <c r="AN4">
        <v>0.13508000000000001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3.5360000000000003E-2</v>
      </c>
      <c r="AV4">
        <v>0</v>
      </c>
      <c r="AW4">
        <v>0</v>
      </c>
      <c r="AX4">
        <v>0</v>
      </c>
      <c r="AY4">
        <v>0</v>
      </c>
    </row>
    <row r="5" spans="1:51" x14ac:dyDescent="0.25">
      <c r="A5" t="s">
        <v>53</v>
      </c>
      <c r="B5">
        <v>0</v>
      </c>
      <c r="C5">
        <v>0</v>
      </c>
      <c r="D5">
        <v>0.4345</v>
      </c>
      <c r="E5">
        <v>0</v>
      </c>
      <c r="F5">
        <v>0.21279000000000001</v>
      </c>
      <c r="G5">
        <v>0.26429999999999998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1.3950000000000001E-2</v>
      </c>
      <c r="T5">
        <v>0</v>
      </c>
      <c r="U5">
        <v>0</v>
      </c>
      <c r="V5">
        <v>0.15357000000000001</v>
      </c>
      <c r="W5">
        <v>0</v>
      </c>
      <c r="X5">
        <v>0</v>
      </c>
      <c r="Y5">
        <v>0</v>
      </c>
      <c r="Z5">
        <v>0</v>
      </c>
      <c r="AA5">
        <v>8.831E-2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6.6629999999999995E-2</v>
      </c>
      <c r="AJ5">
        <v>0</v>
      </c>
      <c r="AK5">
        <v>0</v>
      </c>
      <c r="AL5">
        <v>0</v>
      </c>
      <c r="AM5">
        <v>0</v>
      </c>
      <c r="AN5">
        <v>2.6239999999999999E-2</v>
      </c>
      <c r="AO5">
        <v>0</v>
      </c>
      <c r="AP5">
        <v>4.2290000000000001E-2</v>
      </c>
      <c r="AQ5">
        <v>0</v>
      </c>
      <c r="AR5">
        <v>8.8469999999999993E-2</v>
      </c>
      <c r="AS5">
        <v>0</v>
      </c>
      <c r="AT5">
        <v>0</v>
      </c>
      <c r="AU5">
        <v>0</v>
      </c>
      <c r="AV5">
        <v>0</v>
      </c>
      <c r="AW5">
        <v>0</v>
      </c>
      <c r="AX5">
        <v>4.122E-2</v>
      </c>
      <c r="AY5">
        <v>0</v>
      </c>
    </row>
    <row r="6" spans="1:51" x14ac:dyDescent="0.25">
      <c r="A6" t="s">
        <v>54</v>
      </c>
      <c r="B6">
        <v>0</v>
      </c>
      <c r="C6">
        <v>0.19334999999999999</v>
      </c>
      <c r="D6">
        <v>0</v>
      </c>
      <c r="E6">
        <v>0</v>
      </c>
      <c r="F6">
        <v>0.69335000000000002</v>
      </c>
      <c r="G6">
        <v>1.97E-3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0.13300000000000001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</row>
    <row r="7" spans="1:51" x14ac:dyDescent="0.25">
      <c r="A7" t="s">
        <v>55</v>
      </c>
      <c r="B7">
        <v>0</v>
      </c>
      <c r="C7">
        <v>2.6329999999999999E-2</v>
      </c>
      <c r="D7">
        <v>0.19772999999999999</v>
      </c>
      <c r="E7">
        <v>0</v>
      </c>
      <c r="F7">
        <v>0.17294999999999999</v>
      </c>
      <c r="G7">
        <v>0.37364999999999998</v>
      </c>
      <c r="H7">
        <v>0</v>
      </c>
      <c r="I7">
        <v>0</v>
      </c>
      <c r="J7">
        <v>0.20519999999999999</v>
      </c>
      <c r="K7">
        <v>4.5960000000000001E-2</v>
      </c>
      <c r="L7">
        <v>0</v>
      </c>
      <c r="M7">
        <v>0</v>
      </c>
      <c r="N7">
        <v>0</v>
      </c>
      <c r="O7">
        <v>9.6159999999999995E-2</v>
      </c>
      <c r="P7">
        <v>0</v>
      </c>
      <c r="Q7">
        <v>0</v>
      </c>
      <c r="R7">
        <v>0</v>
      </c>
      <c r="S7">
        <v>0</v>
      </c>
      <c r="T7">
        <v>1.9439999999999999E-2</v>
      </c>
      <c r="U7">
        <v>0</v>
      </c>
      <c r="V7">
        <v>7.0620000000000002E-2</v>
      </c>
      <c r="W7">
        <v>0</v>
      </c>
      <c r="X7">
        <v>7.45E-3</v>
      </c>
      <c r="Y7">
        <v>0</v>
      </c>
      <c r="Z7">
        <v>0</v>
      </c>
      <c r="AA7">
        <v>0</v>
      </c>
      <c r="AB7">
        <v>1.5900000000000001E-3</v>
      </c>
      <c r="AC7">
        <v>1.1199999999999999E-3</v>
      </c>
      <c r="AD7">
        <v>0</v>
      </c>
      <c r="AE7">
        <v>0</v>
      </c>
      <c r="AF7">
        <v>3.8289999999999998E-2</v>
      </c>
      <c r="AG7">
        <v>0</v>
      </c>
      <c r="AH7">
        <v>0</v>
      </c>
      <c r="AI7">
        <v>0</v>
      </c>
      <c r="AJ7">
        <v>0</v>
      </c>
      <c r="AK7">
        <v>0</v>
      </c>
      <c r="AL7">
        <v>0.11828</v>
      </c>
      <c r="AM7">
        <v>0</v>
      </c>
      <c r="AN7">
        <v>6.1580000000000003E-2</v>
      </c>
      <c r="AO7">
        <v>0</v>
      </c>
      <c r="AP7">
        <v>0</v>
      </c>
      <c r="AQ7">
        <v>0</v>
      </c>
      <c r="AR7">
        <v>0</v>
      </c>
      <c r="AS7">
        <v>0</v>
      </c>
      <c r="AT7">
        <v>9.5729999999999996E-2</v>
      </c>
      <c r="AU7">
        <v>0</v>
      </c>
      <c r="AV7">
        <v>0</v>
      </c>
      <c r="AW7">
        <v>0</v>
      </c>
      <c r="AX7">
        <v>0</v>
      </c>
      <c r="AY7">
        <v>0</v>
      </c>
    </row>
    <row r="8" spans="1:51" x14ac:dyDescent="0.25">
      <c r="A8" t="s">
        <v>56</v>
      </c>
      <c r="B8">
        <v>0.14765</v>
      </c>
      <c r="C8">
        <v>0.18908</v>
      </c>
      <c r="D8">
        <v>0.11754000000000001</v>
      </c>
      <c r="E8">
        <v>0</v>
      </c>
      <c r="F8">
        <v>0.13150000000000001</v>
      </c>
      <c r="G8">
        <v>0.33340999999999998</v>
      </c>
      <c r="H8">
        <v>0</v>
      </c>
      <c r="I8">
        <v>1.11E-2</v>
      </c>
      <c r="J8">
        <v>0</v>
      </c>
      <c r="K8">
        <v>0.25192999999999999</v>
      </c>
      <c r="L8">
        <v>0</v>
      </c>
      <c r="M8">
        <v>0.17068</v>
      </c>
      <c r="N8">
        <v>0</v>
      </c>
      <c r="O8">
        <v>0</v>
      </c>
      <c r="P8">
        <v>4.7300000000000002E-2</v>
      </c>
      <c r="Q8">
        <v>0</v>
      </c>
      <c r="R8">
        <v>0</v>
      </c>
      <c r="S8">
        <v>3.3999999999999998E-3</v>
      </c>
      <c r="T8">
        <v>0</v>
      </c>
      <c r="U8">
        <v>0</v>
      </c>
      <c r="V8">
        <v>6.2480000000000001E-2</v>
      </c>
      <c r="W8">
        <v>0</v>
      </c>
      <c r="X8">
        <v>0</v>
      </c>
      <c r="Y8">
        <v>3.2599999999999999E-3</v>
      </c>
      <c r="Z8">
        <v>0</v>
      </c>
      <c r="AA8">
        <v>0</v>
      </c>
      <c r="AB8">
        <v>3.0259999999999999E-2</v>
      </c>
      <c r="AC8">
        <v>0</v>
      </c>
      <c r="AD8">
        <v>1.5270000000000001E-2</v>
      </c>
      <c r="AE8">
        <v>0</v>
      </c>
      <c r="AF8">
        <v>0</v>
      </c>
      <c r="AG8">
        <v>0</v>
      </c>
      <c r="AH8">
        <v>9.1429999999999997E-2</v>
      </c>
      <c r="AI8">
        <v>6.139E-2</v>
      </c>
      <c r="AJ8">
        <v>0</v>
      </c>
      <c r="AK8">
        <v>0</v>
      </c>
      <c r="AL8">
        <v>0</v>
      </c>
      <c r="AM8">
        <v>6.4900000000000001E-3</v>
      </c>
      <c r="AN8">
        <v>3.8899999999999998E-3</v>
      </c>
      <c r="AO8">
        <v>3.7620000000000001E-2</v>
      </c>
      <c r="AP8">
        <v>0</v>
      </c>
      <c r="AQ8">
        <v>0</v>
      </c>
      <c r="AR8">
        <v>8.0999999999999996E-3</v>
      </c>
      <c r="AS8">
        <v>6.2010000000000003E-2</v>
      </c>
      <c r="AT8">
        <v>0</v>
      </c>
      <c r="AU8">
        <v>0</v>
      </c>
      <c r="AV8">
        <v>1.677E-2</v>
      </c>
      <c r="AW8">
        <v>0</v>
      </c>
      <c r="AX8">
        <v>0</v>
      </c>
      <c r="AY8">
        <v>5.2010000000000001E-2</v>
      </c>
    </row>
    <row r="9" spans="1:51" x14ac:dyDescent="0.25">
      <c r="A9" t="s">
        <v>57</v>
      </c>
      <c r="B9">
        <v>0</v>
      </c>
      <c r="C9">
        <v>0.39990999999999999</v>
      </c>
      <c r="D9">
        <v>8.4599999999999995E-2</v>
      </c>
      <c r="E9">
        <v>0</v>
      </c>
      <c r="F9">
        <v>0.11325</v>
      </c>
      <c r="G9">
        <v>0.10022</v>
      </c>
      <c r="H9">
        <v>0</v>
      </c>
      <c r="I9">
        <v>0</v>
      </c>
      <c r="J9">
        <v>0</v>
      </c>
      <c r="K9">
        <v>0.13592000000000001</v>
      </c>
      <c r="L9">
        <v>0</v>
      </c>
      <c r="M9">
        <v>0</v>
      </c>
      <c r="N9">
        <v>0</v>
      </c>
      <c r="O9">
        <v>8.5100000000000002E-3</v>
      </c>
      <c r="P9">
        <v>0</v>
      </c>
      <c r="Q9">
        <v>0</v>
      </c>
      <c r="R9">
        <v>1.136E-2</v>
      </c>
      <c r="S9">
        <v>4.7070000000000001E-2</v>
      </c>
      <c r="T9">
        <v>4.5440000000000001E-2</v>
      </c>
      <c r="U9">
        <v>0</v>
      </c>
      <c r="V9">
        <v>0</v>
      </c>
      <c r="W9">
        <v>5.7820000000000003E-2</v>
      </c>
      <c r="X9">
        <v>0</v>
      </c>
      <c r="Y9">
        <v>0</v>
      </c>
      <c r="Z9">
        <v>0</v>
      </c>
      <c r="AA9">
        <v>4.3630000000000002E-2</v>
      </c>
      <c r="AB9">
        <v>0</v>
      </c>
      <c r="AC9">
        <v>0</v>
      </c>
      <c r="AD9">
        <v>0</v>
      </c>
      <c r="AE9">
        <v>4.0149999999999998E-2</v>
      </c>
      <c r="AF9">
        <v>0.13658999999999999</v>
      </c>
      <c r="AG9">
        <v>0</v>
      </c>
      <c r="AH9">
        <v>1.9050000000000001E-2</v>
      </c>
      <c r="AI9">
        <v>0</v>
      </c>
      <c r="AJ9">
        <v>0</v>
      </c>
      <c r="AK9">
        <v>0</v>
      </c>
      <c r="AL9">
        <v>0</v>
      </c>
      <c r="AM9">
        <v>3.2439999999999997E-2</v>
      </c>
      <c r="AN9">
        <v>8.0729999999999996E-2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</row>
    <row r="10" spans="1:51" x14ac:dyDescent="0.25">
      <c r="A10" t="s">
        <v>58</v>
      </c>
      <c r="B10">
        <v>3.517E-2</v>
      </c>
      <c r="C10">
        <v>7.8820000000000001E-2</v>
      </c>
      <c r="D10">
        <v>0</v>
      </c>
      <c r="E10">
        <v>0.53254999999999997</v>
      </c>
      <c r="F10">
        <v>0</v>
      </c>
      <c r="G10">
        <v>4.6539999999999998E-2</v>
      </c>
      <c r="H10">
        <v>0</v>
      </c>
      <c r="I10">
        <v>0</v>
      </c>
      <c r="J10">
        <v>0.10401000000000001</v>
      </c>
      <c r="K10">
        <v>0.19536999999999999</v>
      </c>
      <c r="L10">
        <v>0</v>
      </c>
      <c r="M10">
        <v>0</v>
      </c>
      <c r="N10">
        <v>0.17580000000000001</v>
      </c>
      <c r="O10">
        <v>0.19528999999999999</v>
      </c>
      <c r="P10">
        <v>0.15512999999999999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2.981E-2</v>
      </c>
      <c r="AD10">
        <v>0</v>
      </c>
      <c r="AE10">
        <v>0</v>
      </c>
      <c r="AF10">
        <v>0</v>
      </c>
      <c r="AG10">
        <v>0</v>
      </c>
      <c r="AH10">
        <v>0.11458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2.981E-2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</row>
    <row r="11" spans="1:51" x14ac:dyDescent="0.25">
      <c r="A11" t="s">
        <v>59</v>
      </c>
      <c r="B11">
        <v>0</v>
      </c>
      <c r="C11">
        <v>0.38441999999999998</v>
      </c>
      <c r="D11">
        <v>0.18568000000000001</v>
      </c>
      <c r="E11">
        <v>0</v>
      </c>
      <c r="F11">
        <v>0</v>
      </c>
      <c r="G11">
        <v>0.17782000000000001</v>
      </c>
      <c r="H11">
        <v>0</v>
      </c>
      <c r="I11">
        <v>0</v>
      </c>
      <c r="J11">
        <v>0</v>
      </c>
      <c r="K11">
        <v>6.1170000000000002E-2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0.34378999999999998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0.13556000000000001</v>
      </c>
      <c r="AD11">
        <v>0.11255</v>
      </c>
      <c r="AE11">
        <v>8.4150000000000003E-2</v>
      </c>
      <c r="AF11">
        <v>0</v>
      </c>
      <c r="AG11">
        <v>0</v>
      </c>
      <c r="AH11">
        <v>0.11433</v>
      </c>
      <c r="AI11">
        <v>0</v>
      </c>
      <c r="AJ11">
        <v>0</v>
      </c>
      <c r="AK11">
        <v>0</v>
      </c>
      <c r="AL11">
        <v>3.193E-2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6.3109999999999999E-2</v>
      </c>
      <c r="AW11">
        <v>1.09E-2</v>
      </c>
      <c r="AX11">
        <v>0</v>
      </c>
      <c r="AY11">
        <v>0</v>
      </c>
    </row>
    <row r="12" spans="1:51" x14ac:dyDescent="0.25">
      <c r="A12" t="s">
        <v>60</v>
      </c>
      <c r="B12">
        <v>0.29859999999999998</v>
      </c>
      <c r="C12">
        <v>0.20225000000000001</v>
      </c>
      <c r="D12">
        <v>0.15304999999999999</v>
      </c>
      <c r="E12">
        <v>0</v>
      </c>
      <c r="F12">
        <v>0</v>
      </c>
      <c r="G12">
        <v>9.0270000000000003E-2</v>
      </c>
      <c r="H12">
        <v>0</v>
      </c>
      <c r="I12">
        <v>0</v>
      </c>
      <c r="J12">
        <v>0.17909</v>
      </c>
      <c r="K12">
        <v>8.5150000000000003E-2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3.0899999999999999E-3</v>
      </c>
      <c r="T12">
        <v>0</v>
      </c>
      <c r="U12">
        <v>0</v>
      </c>
      <c r="V12">
        <v>0</v>
      </c>
      <c r="W12">
        <v>0</v>
      </c>
      <c r="X12">
        <v>0</v>
      </c>
      <c r="Y12">
        <v>0.18484999999999999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8.584E-2</v>
      </c>
      <c r="AI12">
        <v>4.9140000000000003E-2</v>
      </c>
      <c r="AJ12">
        <v>0</v>
      </c>
      <c r="AK12">
        <v>0</v>
      </c>
      <c r="AL12">
        <v>0</v>
      </c>
      <c r="AM12">
        <v>0</v>
      </c>
      <c r="AN12">
        <v>6.4000000000000005E-4</v>
      </c>
      <c r="AO12">
        <v>0</v>
      </c>
      <c r="AP12">
        <v>7.2510000000000005E-2</v>
      </c>
      <c r="AQ12">
        <v>0</v>
      </c>
      <c r="AR12">
        <v>0</v>
      </c>
      <c r="AS12">
        <v>0</v>
      </c>
      <c r="AT12">
        <v>9.7640000000000005E-2</v>
      </c>
      <c r="AU12">
        <v>5.5579999999999997E-2</v>
      </c>
      <c r="AV12">
        <v>0</v>
      </c>
      <c r="AW12">
        <v>1.329E-2</v>
      </c>
      <c r="AX12">
        <v>0</v>
      </c>
      <c r="AY12">
        <v>0</v>
      </c>
    </row>
    <row r="13" spans="1:51" x14ac:dyDescent="0.25">
      <c r="A13" t="s">
        <v>61</v>
      </c>
      <c r="B13">
        <v>0.32555000000000001</v>
      </c>
      <c r="C13">
        <v>0.38624999999999998</v>
      </c>
      <c r="D13">
        <v>0.12970000000000001</v>
      </c>
      <c r="E13">
        <v>0</v>
      </c>
      <c r="F13">
        <v>3.7399999999999998E-3</v>
      </c>
      <c r="G13">
        <v>0.28119</v>
      </c>
      <c r="H13">
        <v>0</v>
      </c>
      <c r="I13">
        <v>0</v>
      </c>
      <c r="J13">
        <v>0</v>
      </c>
      <c r="K13">
        <v>0.17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0.21192</v>
      </c>
      <c r="T13">
        <v>0</v>
      </c>
      <c r="U13">
        <v>0</v>
      </c>
      <c r="V13">
        <v>2.921E-2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9.7670000000000007E-2</v>
      </c>
      <c r="AD13">
        <v>0.12565999999999999</v>
      </c>
      <c r="AE13">
        <v>0</v>
      </c>
      <c r="AF13">
        <v>0</v>
      </c>
      <c r="AG13">
        <v>6.6790000000000002E-2</v>
      </c>
      <c r="AH13">
        <v>8.3470000000000003E-2</v>
      </c>
      <c r="AI13">
        <v>0</v>
      </c>
      <c r="AJ13">
        <v>4.65E-2</v>
      </c>
      <c r="AK13">
        <v>0</v>
      </c>
      <c r="AL13">
        <v>0</v>
      </c>
      <c r="AM13">
        <v>7.3789999999999994E-2</v>
      </c>
      <c r="AN13">
        <v>3.2259999999999997E-2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</row>
    <row r="14" spans="1:51" x14ac:dyDescent="0.25">
      <c r="A14" t="s">
        <v>62</v>
      </c>
      <c r="B14">
        <v>0.39052999999999999</v>
      </c>
      <c r="C14">
        <v>0</v>
      </c>
      <c r="D14">
        <v>0</v>
      </c>
      <c r="E14">
        <v>0</v>
      </c>
      <c r="F14">
        <v>0</v>
      </c>
      <c r="G14">
        <v>2.751E-2</v>
      </c>
      <c r="H14">
        <v>0</v>
      </c>
      <c r="I14">
        <v>0</v>
      </c>
      <c r="J14">
        <v>0.30395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1.755E-2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3.5099999999999999E-2</v>
      </c>
      <c r="AI14">
        <v>0</v>
      </c>
      <c r="AJ14">
        <v>0</v>
      </c>
      <c r="AK14">
        <v>0</v>
      </c>
      <c r="AL14">
        <v>0</v>
      </c>
      <c r="AM14">
        <v>6.8570000000000006E-2</v>
      </c>
      <c r="AN14">
        <v>3.5099999999999999E-2</v>
      </c>
      <c r="AO14">
        <v>0</v>
      </c>
      <c r="AP14">
        <v>3.6110000000000003E-2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0.10585</v>
      </c>
      <c r="AX14">
        <v>0</v>
      </c>
      <c r="AY14">
        <v>0</v>
      </c>
    </row>
    <row r="15" spans="1:51" x14ac:dyDescent="0.25">
      <c r="A15" t="s">
        <v>63</v>
      </c>
      <c r="B15">
        <v>0.55098000000000003</v>
      </c>
      <c r="C15">
        <v>0</v>
      </c>
      <c r="D15">
        <v>0</v>
      </c>
      <c r="E15">
        <v>6.1809999999999997E-2</v>
      </c>
      <c r="F15">
        <v>0.14742</v>
      </c>
      <c r="G15">
        <v>8.054E-2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0.16508999999999999</v>
      </c>
      <c r="S15">
        <v>0</v>
      </c>
      <c r="T15">
        <v>0</v>
      </c>
      <c r="U15">
        <v>0</v>
      </c>
      <c r="V15">
        <v>9.7000000000000005E-4</v>
      </c>
      <c r="W15">
        <v>0</v>
      </c>
      <c r="X15">
        <v>0</v>
      </c>
      <c r="Y15">
        <v>1.519E-2</v>
      </c>
      <c r="Z15">
        <v>1.4300000000000001E-3</v>
      </c>
      <c r="AA15">
        <v>0</v>
      </c>
      <c r="AB15">
        <v>0</v>
      </c>
      <c r="AC15">
        <v>1.189E-2</v>
      </c>
      <c r="AD15">
        <v>9.7000000000000005E-4</v>
      </c>
      <c r="AE15">
        <v>0</v>
      </c>
      <c r="AF15">
        <v>0</v>
      </c>
      <c r="AG15">
        <v>6.966E-2</v>
      </c>
      <c r="AH15">
        <v>0</v>
      </c>
      <c r="AI15">
        <v>0</v>
      </c>
      <c r="AJ15">
        <v>0</v>
      </c>
      <c r="AK15">
        <v>1.42E-3</v>
      </c>
      <c r="AL15">
        <v>0</v>
      </c>
      <c r="AM15">
        <v>0</v>
      </c>
      <c r="AN15">
        <v>0.12086</v>
      </c>
      <c r="AO15">
        <v>0</v>
      </c>
      <c r="AP15">
        <v>0</v>
      </c>
      <c r="AQ15">
        <v>8.1519999999999995E-2</v>
      </c>
      <c r="AR15">
        <v>0</v>
      </c>
      <c r="AS15">
        <v>0</v>
      </c>
      <c r="AT15">
        <v>2.298E-2</v>
      </c>
      <c r="AU15">
        <v>0</v>
      </c>
      <c r="AV15">
        <v>0</v>
      </c>
      <c r="AW15">
        <v>0</v>
      </c>
      <c r="AX15">
        <v>0</v>
      </c>
      <c r="AY15">
        <v>0</v>
      </c>
    </row>
    <row r="16" spans="1:51" x14ac:dyDescent="0.25">
      <c r="A16" t="s">
        <v>64</v>
      </c>
      <c r="B16">
        <v>0</v>
      </c>
      <c r="C16">
        <v>0.13119</v>
      </c>
      <c r="D16">
        <v>0.11085</v>
      </c>
      <c r="E16">
        <v>0</v>
      </c>
      <c r="F16">
        <v>0</v>
      </c>
      <c r="G16">
        <v>0.25879999999999997</v>
      </c>
      <c r="H16">
        <v>0.14105999999999999</v>
      </c>
      <c r="I16">
        <v>0</v>
      </c>
      <c r="J16">
        <v>7.9500000000000005E-3</v>
      </c>
      <c r="K16">
        <v>0.14945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0.33838000000000001</v>
      </c>
      <c r="T16">
        <v>0</v>
      </c>
      <c r="U16">
        <v>0.12101000000000001</v>
      </c>
      <c r="V16">
        <v>6.1710000000000001E-2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6.3099999999999996E-3</v>
      </c>
      <c r="AI16">
        <v>0</v>
      </c>
      <c r="AJ16">
        <v>7.0349999999999996E-2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1.0370000000000001E-2</v>
      </c>
      <c r="AU16">
        <v>0</v>
      </c>
      <c r="AV16">
        <v>0</v>
      </c>
      <c r="AW16">
        <v>0</v>
      </c>
      <c r="AX16">
        <v>8.0460000000000004E-2</v>
      </c>
      <c r="AY1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Jack Yensen</cp:lastModifiedBy>
  <dcterms:created xsi:type="dcterms:W3CDTF">2019-09-09T15:38:09Z</dcterms:created>
  <dcterms:modified xsi:type="dcterms:W3CDTF">2019-09-09T16:21:50Z</dcterms:modified>
</cp:coreProperties>
</file>