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603 Week 1\"/>
    </mc:Choice>
  </mc:AlternateContent>
  <xr:revisionPtr revIDLastSave="0" documentId="13_ncr:1_{7153C290-8E74-4F8C-AFD6-6A081D903FE0}" xr6:coauthVersionLast="44" xr6:coauthVersionMax="44" xr10:uidLastSave="{00000000-0000-0000-0000-000000000000}"/>
  <bookViews>
    <workbookView xWindow="3075" yWindow="3075" windowWidth="18900" windowHeight="11160" xr2:uid="{00000000-000D-0000-FFFF-FFFF00000000}"/>
  </bookViews>
  <sheets>
    <sheet name="output" sheetId="1" r:id="rId1"/>
  </sheets>
  <definedNames>
    <definedName name="_xlchart.v1.0" hidden="1">output!$A$10</definedName>
    <definedName name="_xlchart.v1.1" hidden="1">output!$A$11</definedName>
    <definedName name="_xlchart.v1.10" hidden="1">output!$B$10:$AY$10</definedName>
    <definedName name="_xlchart.v1.11" hidden="1">output!$B$11:$AY$11</definedName>
    <definedName name="_xlchart.v1.12" hidden="1">output!$B$1:$AY$1</definedName>
    <definedName name="_xlchart.v1.13" hidden="1">output!$B$2:$AY$2</definedName>
    <definedName name="_xlchart.v1.14" hidden="1">output!$B$3:$AY$3</definedName>
    <definedName name="_xlchart.v1.15" hidden="1">output!$B$4:$AY$4</definedName>
    <definedName name="_xlchart.v1.16" hidden="1">output!$B$5:$AY$5</definedName>
    <definedName name="_xlchart.v1.17" hidden="1">output!$B$6:$AY$6</definedName>
    <definedName name="_xlchart.v1.18" hidden="1">output!$B$7:$AY$7</definedName>
    <definedName name="_xlchart.v1.19" hidden="1">output!$B$8:$AY$8</definedName>
    <definedName name="_xlchart.v1.2" hidden="1">output!$A$2</definedName>
    <definedName name="_xlchart.v1.20" hidden="1">output!$B$9:$AY$9</definedName>
    <definedName name="_xlchart.v1.21" hidden="1">output!$A$10</definedName>
    <definedName name="_xlchart.v1.22" hidden="1">output!$A$11</definedName>
    <definedName name="_xlchart.v1.23" hidden="1">output!$A$2</definedName>
    <definedName name="_xlchart.v1.24" hidden="1">output!$A$3</definedName>
    <definedName name="_xlchart.v1.25" hidden="1">output!$A$4</definedName>
    <definedName name="_xlchart.v1.26" hidden="1">output!$A$5</definedName>
    <definedName name="_xlchart.v1.27" hidden="1">output!$A$6</definedName>
    <definedName name="_xlchart.v1.28" hidden="1">output!$A$7</definedName>
    <definedName name="_xlchart.v1.29" hidden="1">output!$A$8</definedName>
    <definedName name="_xlchart.v1.3" hidden="1">output!$A$3</definedName>
    <definedName name="_xlchart.v1.30" hidden="1">output!$A$9</definedName>
    <definedName name="_xlchart.v1.31" hidden="1">output!$B$10:$AY$10</definedName>
    <definedName name="_xlchart.v1.32" hidden="1">output!$B$11:$AY$11</definedName>
    <definedName name="_xlchart.v1.33" hidden="1">output!$B$1:$AY$1</definedName>
    <definedName name="_xlchart.v1.34" hidden="1">output!$B$2:$AY$2</definedName>
    <definedName name="_xlchart.v1.35" hidden="1">output!$B$3:$AY$3</definedName>
    <definedName name="_xlchart.v1.36" hidden="1">output!$B$4:$AY$4</definedName>
    <definedName name="_xlchart.v1.37" hidden="1">output!$B$5:$AY$5</definedName>
    <definedName name="_xlchart.v1.38" hidden="1">output!$B$6:$AY$6</definedName>
    <definedName name="_xlchart.v1.39" hidden="1">output!$B$7:$AY$7</definedName>
    <definedName name="_xlchart.v1.4" hidden="1">output!$A$4</definedName>
    <definedName name="_xlchart.v1.40" hidden="1">output!$B$8:$AY$8</definedName>
    <definedName name="_xlchart.v1.41" hidden="1">output!$B$9:$AY$9</definedName>
    <definedName name="_xlchart.v1.5" hidden="1">output!$A$5</definedName>
    <definedName name="_xlchart.v1.6" hidden="1">output!$A$6</definedName>
    <definedName name="_xlchart.v1.7" hidden="1">output!$A$7</definedName>
    <definedName name="_xlchart.v1.8" hidden="1">output!$A$8</definedName>
    <definedName name="_xlchart.v1.9" hidden="1">output!$A$9</definedName>
  </definedNames>
  <calcPr calcId="0"/>
</workbook>
</file>

<file path=xl/sharedStrings.xml><?xml version="1.0" encoding="utf-8"?>
<sst xmlns="http://schemas.openxmlformats.org/spreadsheetml/2006/main" count="61" uniqueCount="61">
  <si>
    <t>research</t>
  </si>
  <si>
    <t>health</t>
  </si>
  <si>
    <t>care</t>
  </si>
  <si>
    <t>standard</t>
  </si>
  <si>
    <t>client</t>
  </si>
  <si>
    <t>patient</t>
  </si>
  <si>
    <t>nurse</t>
  </si>
  <si>
    <t>discipline</t>
  </si>
  <si>
    <t>technology</t>
  </si>
  <si>
    <t>end</t>
  </si>
  <si>
    <t>treatment</t>
  </si>
  <si>
    <t>nursing</t>
  </si>
  <si>
    <t>evidence</t>
  </si>
  <si>
    <t>vast</t>
  </si>
  <si>
    <t>healthcare</t>
  </si>
  <si>
    <t>result</t>
  </si>
  <si>
    <t>imperative</t>
  </si>
  <si>
    <t>topic</t>
  </si>
  <si>
    <t>high</t>
  </si>
  <si>
    <t>theory</t>
  </si>
  <si>
    <t>oral</t>
  </si>
  <si>
    <t>useful</t>
  </si>
  <si>
    <t>profession</t>
  </si>
  <si>
    <t>scientific</t>
  </si>
  <si>
    <t>obligation</t>
  </si>
  <si>
    <t>practice</t>
  </si>
  <si>
    <t>process</t>
  </si>
  <si>
    <t>scholar</t>
  </si>
  <si>
    <t>quality</t>
  </si>
  <si>
    <t>based</t>
  </si>
  <si>
    <t>knowledge</t>
  </si>
  <si>
    <t>management</t>
  </si>
  <si>
    <t>good</t>
  </si>
  <si>
    <t>article</t>
  </si>
  <si>
    <t>vital</t>
  </si>
  <si>
    <t>critical</t>
  </si>
  <si>
    <t>advancement</t>
  </si>
  <si>
    <t>burnout</t>
  </si>
  <si>
    <t>importance</t>
  </si>
  <si>
    <t>search</t>
  </si>
  <si>
    <t>field</t>
  </si>
  <si>
    <t>professional</t>
  </si>
  <si>
    <t>guideline</t>
  </si>
  <si>
    <t>change</t>
  </si>
  <si>
    <t>workplace</t>
  </si>
  <si>
    <t>safe</t>
  </si>
  <si>
    <t>protocol</t>
  </si>
  <si>
    <t>provincial</t>
  </si>
  <si>
    <t>education</t>
  </si>
  <si>
    <t>new</t>
  </si>
  <si>
    <t>Andrew</t>
  </si>
  <si>
    <t>Christy</t>
  </si>
  <si>
    <t>Lindsay</t>
  </si>
  <si>
    <t>Magda</t>
  </si>
  <si>
    <t>Michelle</t>
  </si>
  <si>
    <t>Miranda</t>
  </si>
  <si>
    <t>Nina</t>
  </si>
  <si>
    <t>Ramandeep</t>
  </si>
  <si>
    <t>Tracy</t>
  </si>
  <si>
    <t>Trudi</t>
  </si>
  <si>
    <t>Peer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</si>
</sst>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Clustered column</a:t>
            </a:r>
            <a:r>
              <a:rPr lang="en-CA" baseline="0"/>
              <a:t> chart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output!$A$2</c:f>
              <c:strCache>
                <c:ptCount val="1"/>
                <c:pt idx="0">
                  <c:v>Andrew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output!$B$2:$AY$2</c:f>
              <c:numCache>
                <c:formatCode>General</c:formatCode>
                <c:ptCount val="50"/>
                <c:pt idx="0">
                  <c:v>0.107</c:v>
                </c:pt>
                <c:pt idx="1">
                  <c:v>6.77E-3</c:v>
                </c:pt>
                <c:pt idx="2">
                  <c:v>0.49740000000000001</c:v>
                </c:pt>
                <c:pt idx="3">
                  <c:v>0</c:v>
                </c:pt>
                <c:pt idx="4">
                  <c:v>0</c:v>
                </c:pt>
                <c:pt idx="5">
                  <c:v>0.24611</c:v>
                </c:pt>
                <c:pt idx="6">
                  <c:v>0</c:v>
                </c:pt>
                <c:pt idx="7">
                  <c:v>0</c:v>
                </c:pt>
                <c:pt idx="8">
                  <c:v>1.4760000000000001E-2</c:v>
                </c:pt>
                <c:pt idx="9">
                  <c:v>0.12017</c:v>
                </c:pt>
                <c:pt idx="10">
                  <c:v>4.2389999999999997E-2</c:v>
                </c:pt>
                <c:pt idx="11">
                  <c:v>2.615E-2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9.6900000000000007E-3</c:v>
                </c:pt>
                <c:pt idx="16">
                  <c:v>0</c:v>
                </c:pt>
                <c:pt idx="17">
                  <c:v>4.2529999999999998E-2</c:v>
                </c:pt>
                <c:pt idx="18">
                  <c:v>0</c:v>
                </c:pt>
                <c:pt idx="19">
                  <c:v>0</c:v>
                </c:pt>
                <c:pt idx="20">
                  <c:v>1.3500000000000001E-3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7.8799999999999995E-2</c:v>
                </c:pt>
                <c:pt idx="25">
                  <c:v>7.9119999999999996E-2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3.1940000000000003E-2</c:v>
                </c:pt>
                <c:pt idx="31">
                  <c:v>0</c:v>
                </c:pt>
                <c:pt idx="32">
                  <c:v>0</c:v>
                </c:pt>
                <c:pt idx="33">
                  <c:v>5.77E-3</c:v>
                </c:pt>
                <c:pt idx="34">
                  <c:v>8.0000000000000004E-4</c:v>
                </c:pt>
                <c:pt idx="35">
                  <c:v>3.6299999999999999E-2</c:v>
                </c:pt>
                <c:pt idx="36">
                  <c:v>0</c:v>
                </c:pt>
                <c:pt idx="37">
                  <c:v>6.8989999999999996E-2</c:v>
                </c:pt>
                <c:pt idx="38">
                  <c:v>0</c:v>
                </c:pt>
                <c:pt idx="39">
                  <c:v>4.0489999999999998E-2</c:v>
                </c:pt>
                <c:pt idx="40">
                  <c:v>0</c:v>
                </c:pt>
                <c:pt idx="41">
                  <c:v>5.9920000000000001E-2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8.4799999999999997E-3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E-417C-A485-5D32231DDEFF}"/>
            </c:ext>
          </c:extLst>
        </c:ser>
        <c:ser>
          <c:idx val="1"/>
          <c:order val="1"/>
          <c:tx>
            <c:strRef>
              <c:f>output!$A$3</c:f>
              <c:strCache>
                <c:ptCount val="1"/>
                <c:pt idx="0">
                  <c:v>Christy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output!$B$3:$AY$3</c:f>
              <c:numCache>
                <c:formatCode>General</c:formatCode>
                <c:ptCount val="50"/>
                <c:pt idx="0">
                  <c:v>0.11534999999999999</c:v>
                </c:pt>
                <c:pt idx="1">
                  <c:v>0</c:v>
                </c:pt>
                <c:pt idx="2">
                  <c:v>0</c:v>
                </c:pt>
                <c:pt idx="3">
                  <c:v>0.34765000000000001</c:v>
                </c:pt>
                <c:pt idx="4">
                  <c:v>0</c:v>
                </c:pt>
                <c:pt idx="5">
                  <c:v>0.30369000000000002</c:v>
                </c:pt>
                <c:pt idx="6">
                  <c:v>0.28049000000000002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0.11787</c:v>
                </c:pt>
                <c:pt idx="18">
                  <c:v>0.16517000000000001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0.18257000000000001</c:v>
                </c:pt>
                <c:pt idx="23">
                  <c:v>0</c:v>
                </c:pt>
                <c:pt idx="24">
                  <c:v>6.4430000000000001E-2</c:v>
                </c:pt>
                <c:pt idx="25">
                  <c:v>0.16614999999999999</c:v>
                </c:pt>
                <c:pt idx="26">
                  <c:v>0</c:v>
                </c:pt>
                <c:pt idx="27">
                  <c:v>8.5309999999999997E-2</c:v>
                </c:pt>
                <c:pt idx="28">
                  <c:v>0</c:v>
                </c:pt>
                <c:pt idx="29">
                  <c:v>0</c:v>
                </c:pt>
                <c:pt idx="30">
                  <c:v>7.7780000000000002E-2</c:v>
                </c:pt>
                <c:pt idx="31">
                  <c:v>0</c:v>
                </c:pt>
                <c:pt idx="32">
                  <c:v>5.4820000000000001E-2</c:v>
                </c:pt>
                <c:pt idx="33">
                  <c:v>0</c:v>
                </c:pt>
                <c:pt idx="34">
                  <c:v>0.18948999999999999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8.1430000000000002E-2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2.3000000000000001E-4</c:v>
                </c:pt>
                <c:pt idx="45">
                  <c:v>5.781E-2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E-417C-A485-5D32231DDEFF}"/>
            </c:ext>
          </c:extLst>
        </c:ser>
        <c:ser>
          <c:idx val="2"/>
          <c:order val="2"/>
          <c:tx>
            <c:strRef>
              <c:f>output!$A$4</c:f>
              <c:strCache>
                <c:ptCount val="1"/>
                <c:pt idx="0">
                  <c:v>Lindsay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output!$B$4:$AY$4</c:f>
              <c:numCache>
                <c:formatCode>General</c:formatCode>
                <c:ptCount val="50"/>
                <c:pt idx="0">
                  <c:v>0.51197999999999999</c:v>
                </c:pt>
                <c:pt idx="1">
                  <c:v>0.11840000000000001</c:v>
                </c:pt>
                <c:pt idx="2">
                  <c:v>8.7580000000000005E-2</c:v>
                </c:pt>
                <c:pt idx="3">
                  <c:v>0</c:v>
                </c:pt>
                <c:pt idx="4">
                  <c:v>0</c:v>
                </c:pt>
                <c:pt idx="5">
                  <c:v>0.23918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1.021E-2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2.2550000000000001E-2</c:v>
                </c:pt>
                <c:pt idx="18">
                  <c:v>0</c:v>
                </c:pt>
                <c:pt idx="19">
                  <c:v>0</c:v>
                </c:pt>
                <c:pt idx="20">
                  <c:v>0.15010000000000001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2.818E-2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2.5100000000000001E-3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3.2039999999999999E-2</c:v>
                </c:pt>
                <c:pt idx="37">
                  <c:v>0</c:v>
                </c:pt>
                <c:pt idx="38">
                  <c:v>2.0500000000000002E-3</c:v>
                </c:pt>
                <c:pt idx="39">
                  <c:v>0</c:v>
                </c:pt>
                <c:pt idx="40">
                  <c:v>8.5040000000000004E-2</c:v>
                </c:pt>
                <c:pt idx="41">
                  <c:v>0</c:v>
                </c:pt>
                <c:pt idx="42">
                  <c:v>8.7299999999999999E-3</c:v>
                </c:pt>
                <c:pt idx="43">
                  <c:v>3.9759999999999997E-2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3.687E-2</c:v>
                </c:pt>
                <c:pt idx="48">
                  <c:v>0</c:v>
                </c:pt>
                <c:pt idx="49">
                  <c:v>3.5100000000000001E-3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E-417C-A485-5D32231DDEFF}"/>
            </c:ext>
          </c:extLst>
        </c:ser>
        <c:ser>
          <c:idx val="3"/>
          <c:order val="3"/>
          <c:tx>
            <c:strRef>
              <c:f>output!$A$5</c:f>
              <c:strCache>
                <c:ptCount val="1"/>
                <c:pt idx="0">
                  <c:v>Magda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output!$B$5:$AY$5</c:f>
              <c:numCache>
                <c:formatCode>General</c:formatCode>
                <c:ptCount val="50"/>
                <c:pt idx="0">
                  <c:v>0.41208</c:v>
                </c:pt>
                <c:pt idx="1">
                  <c:v>0</c:v>
                </c:pt>
                <c:pt idx="2">
                  <c:v>9.4780000000000003E-2</c:v>
                </c:pt>
                <c:pt idx="3">
                  <c:v>0</c:v>
                </c:pt>
                <c:pt idx="4">
                  <c:v>6.9100000000000003E-3</c:v>
                </c:pt>
                <c:pt idx="5">
                  <c:v>9.8400000000000001E-2</c:v>
                </c:pt>
                <c:pt idx="6">
                  <c:v>0.1948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6.7669999999999994E-2</c:v>
                </c:pt>
                <c:pt idx="12">
                  <c:v>0.1009</c:v>
                </c:pt>
                <c:pt idx="13">
                  <c:v>0</c:v>
                </c:pt>
                <c:pt idx="14">
                  <c:v>7.2100000000000003E-3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0.14557999999999999</c:v>
                </c:pt>
                <c:pt idx="20">
                  <c:v>0</c:v>
                </c:pt>
                <c:pt idx="21">
                  <c:v>0</c:v>
                </c:pt>
                <c:pt idx="22">
                  <c:v>2.102E-2</c:v>
                </c:pt>
                <c:pt idx="23">
                  <c:v>3.8830000000000003E-2</c:v>
                </c:pt>
                <c:pt idx="24">
                  <c:v>0</c:v>
                </c:pt>
                <c:pt idx="25">
                  <c:v>0.11103</c:v>
                </c:pt>
                <c:pt idx="26">
                  <c:v>0</c:v>
                </c:pt>
                <c:pt idx="27">
                  <c:v>0</c:v>
                </c:pt>
                <c:pt idx="28">
                  <c:v>9.5E-4</c:v>
                </c:pt>
                <c:pt idx="29">
                  <c:v>2.5300000000000001E-3</c:v>
                </c:pt>
                <c:pt idx="30">
                  <c:v>6.6900000000000001E-2</c:v>
                </c:pt>
                <c:pt idx="31">
                  <c:v>7.7259999999999995E-2</c:v>
                </c:pt>
                <c:pt idx="32">
                  <c:v>0.12417</c:v>
                </c:pt>
                <c:pt idx="33">
                  <c:v>9.4560000000000005E-2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5.7660000000000003E-2</c:v>
                </c:pt>
                <c:pt idx="40">
                  <c:v>0</c:v>
                </c:pt>
                <c:pt idx="41">
                  <c:v>7.0760000000000003E-2</c:v>
                </c:pt>
                <c:pt idx="42">
                  <c:v>0</c:v>
                </c:pt>
                <c:pt idx="43">
                  <c:v>1.426E-2</c:v>
                </c:pt>
                <c:pt idx="44">
                  <c:v>0</c:v>
                </c:pt>
                <c:pt idx="45">
                  <c:v>9.6200000000000001E-3</c:v>
                </c:pt>
                <c:pt idx="46">
                  <c:v>0</c:v>
                </c:pt>
                <c:pt idx="47">
                  <c:v>0</c:v>
                </c:pt>
                <c:pt idx="48">
                  <c:v>5.697E-2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1E-417C-A485-5D32231DDEFF}"/>
            </c:ext>
          </c:extLst>
        </c:ser>
        <c:ser>
          <c:idx val="4"/>
          <c:order val="4"/>
          <c:tx>
            <c:strRef>
              <c:f>output!$A$6</c:f>
              <c:strCache>
                <c:ptCount val="1"/>
                <c:pt idx="0">
                  <c:v>Michelle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output!$B$6:$AY$6</c:f>
              <c:numCache>
                <c:formatCode>General</c:formatCode>
                <c:ptCount val="50"/>
                <c:pt idx="0">
                  <c:v>0.26263999999999998</c:v>
                </c:pt>
                <c:pt idx="1">
                  <c:v>0</c:v>
                </c:pt>
                <c:pt idx="2">
                  <c:v>8.6309999999999998E-2</c:v>
                </c:pt>
                <c:pt idx="3">
                  <c:v>0</c:v>
                </c:pt>
                <c:pt idx="4">
                  <c:v>0</c:v>
                </c:pt>
                <c:pt idx="5">
                  <c:v>3.8700000000000002E-3</c:v>
                </c:pt>
                <c:pt idx="6">
                  <c:v>0</c:v>
                </c:pt>
                <c:pt idx="7">
                  <c:v>0</c:v>
                </c:pt>
                <c:pt idx="8">
                  <c:v>0.23205999999999999</c:v>
                </c:pt>
                <c:pt idx="9">
                  <c:v>0</c:v>
                </c:pt>
                <c:pt idx="10">
                  <c:v>0.24768000000000001</c:v>
                </c:pt>
                <c:pt idx="11">
                  <c:v>0.46026</c:v>
                </c:pt>
                <c:pt idx="12">
                  <c:v>0</c:v>
                </c:pt>
                <c:pt idx="13">
                  <c:v>0</c:v>
                </c:pt>
                <c:pt idx="14">
                  <c:v>0.11489000000000001</c:v>
                </c:pt>
                <c:pt idx="15">
                  <c:v>0</c:v>
                </c:pt>
                <c:pt idx="16">
                  <c:v>4.444E-2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1.4250000000000001E-2</c:v>
                </c:pt>
                <c:pt idx="23">
                  <c:v>0</c:v>
                </c:pt>
                <c:pt idx="24">
                  <c:v>0</c:v>
                </c:pt>
                <c:pt idx="25">
                  <c:v>7.3270000000000002E-2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6.0220000000000003E-2</c:v>
                </c:pt>
                <c:pt idx="33">
                  <c:v>0</c:v>
                </c:pt>
                <c:pt idx="34">
                  <c:v>3.2799999999999999E-3</c:v>
                </c:pt>
                <c:pt idx="35">
                  <c:v>0</c:v>
                </c:pt>
                <c:pt idx="36">
                  <c:v>3.6510000000000001E-2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1.6670000000000001E-2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3.3400000000000001E-3</c:v>
                </c:pt>
                <c:pt idx="49">
                  <c:v>7.7520000000000006E-2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E-417C-A485-5D32231DDEFF}"/>
            </c:ext>
          </c:extLst>
        </c:ser>
        <c:ser>
          <c:idx val="5"/>
          <c:order val="5"/>
          <c:tx>
            <c:strRef>
              <c:f>output!$A$7</c:f>
              <c:strCache>
                <c:ptCount val="1"/>
                <c:pt idx="0">
                  <c:v>Miranda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output!$B$7:$AY$7</c:f>
              <c:numCache>
                <c:formatCode>General</c:formatCode>
                <c:ptCount val="50"/>
                <c:pt idx="0">
                  <c:v>0.43897000000000003</c:v>
                </c:pt>
                <c:pt idx="1">
                  <c:v>0.15265999999999999</c:v>
                </c:pt>
                <c:pt idx="2">
                  <c:v>0.16533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1.7330000000000002E-2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2.7779999999999999E-2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3.7200000000000002E-3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0.12033000000000001</c:v>
                </c:pt>
                <c:pt idx="24">
                  <c:v>0</c:v>
                </c:pt>
                <c:pt idx="25">
                  <c:v>2.7949999999999999E-2</c:v>
                </c:pt>
                <c:pt idx="26">
                  <c:v>0</c:v>
                </c:pt>
                <c:pt idx="27">
                  <c:v>0</c:v>
                </c:pt>
                <c:pt idx="28">
                  <c:v>9.3009999999999995E-2</c:v>
                </c:pt>
                <c:pt idx="29">
                  <c:v>5.3800000000000001E-2</c:v>
                </c:pt>
                <c:pt idx="30">
                  <c:v>0</c:v>
                </c:pt>
                <c:pt idx="31">
                  <c:v>0</c:v>
                </c:pt>
                <c:pt idx="32">
                  <c:v>2.0369999999999999E-2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4.7000000000000002E-3</c:v>
                </c:pt>
                <c:pt idx="37">
                  <c:v>0</c:v>
                </c:pt>
                <c:pt idx="38">
                  <c:v>0</c:v>
                </c:pt>
                <c:pt idx="39">
                  <c:v>2.9839999999999998E-2</c:v>
                </c:pt>
                <c:pt idx="40">
                  <c:v>0</c:v>
                </c:pt>
                <c:pt idx="41">
                  <c:v>5.8E-4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1E-417C-A485-5D32231DDEFF}"/>
            </c:ext>
          </c:extLst>
        </c:ser>
        <c:ser>
          <c:idx val="6"/>
          <c:order val="6"/>
          <c:tx>
            <c:strRef>
              <c:f>output!$A$8</c:f>
              <c:strCache>
                <c:ptCount val="1"/>
                <c:pt idx="0">
                  <c:v>Nina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output!$B$8:$AY$8</c:f>
              <c:numCache>
                <c:formatCode>General</c:formatCode>
                <c:ptCount val="50"/>
                <c:pt idx="0">
                  <c:v>0.19952</c:v>
                </c:pt>
                <c:pt idx="1">
                  <c:v>0.52398</c:v>
                </c:pt>
                <c:pt idx="2">
                  <c:v>0.27054</c:v>
                </c:pt>
                <c:pt idx="3">
                  <c:v>2.469E-2</c:v>
                </c:pt>
                <c:pt idx="4">
                  <c:v>0.31418000000000001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1.687E-2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6.7799999999999996E-3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1.84E-2</c:v>
                </c:pt>
                <c:pt idx="27">
                  <c:v>0.04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4.5850000000000002E-2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5.3879999999999997E-2</c:v>
                </c:pt>
                <c:pt idx="41">
                  <c:v>0</c:v>
                </c:pt>
                <c:pt idx="42">
                  <c:v>6.3689999999999997E-2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2.673E-2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1E-417C-A485-5D32231DDEFF}"/>
            </c:ext>
          </c:extLst>
        </c:ser>
        <c:ser>
          <c:idx val="7"/>
          <c:order val="7"/>
          <c:tx>
            <c:strRef>
              <c:f>output!$A$9</c:f>
              <c:strCache>
                <c:ptCount val="1"/>
                <c:pt idx="0">
                  <c:v>Ramandeep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output!$B$9:$AY$9</c:f>
              <c:numCache>
                <c:formatCode>General</c:formatCode>
                <c:ptCount val="50"/>
                <c:pt idx="0">
                  <c:v>0.24886</c:v>
                </c:pt>
                <c:pt idx="1">
                  <c:v>9.4670000000000004E-2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3.79E-3</c:v>
                </c:pt>
                <c:pt idx="8">
                  <c:v>0</c:v>
                </c:pt>
                <c:pt idx="9">
                  <c:v>0</c:v>
                </c:pt>
                <c:pt idx="10">
                  <c:v>0.10271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0.17641000000000001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2.4399999999999999E-3</c:v>
                </c:pt>
                <c:pt idx="19">
                  <c:v>0</c:v>
                </c:pt>
                <c:pt idx="20">
                  <c:v>0</c:v>
                </c:pt>
                <c:pt idx="21">
                  <c:v>2.4599999999999999E-3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6.3479999999999995E-2</c:v>
                </c:pt>
                <c:pt idx="26">
                  <c:v>0</c:v>
                </c:pt>
                <c:pt idx="27">
                  <c:v>3.9210000000000002E-2</c:v>
                </c:pt>
                <c:pt idx="28">
                  <c:v>6.6769999999999996E-2</c:v>
                </c:pt>
                <c:pt idx="29">
                  <c:v>0</c:v>
                </c:pt>
                <c:pt idx="30">
                  <c:v>2.249E-2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6.3000000000000003E-4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2.15E-3</c:v>
                </c:pt>
                <c:pt idx="41">
                  <c:v>1.5949999999999999E-2</c:v>
                </c:pt>
                <c:pt idx="42">
                  <c:v>0</c:v>
                </c:pt>
                <c:pt idx="43">
                  <c:v>1.171E-2</c:v>
                </c:pt>
                <c:pt idx="44">
                  <c:v>0</c:v>
                </c:pt>
                <c:pt idx="45">
                  <c:v>0</c:v>
                </c:pt>
                <c:pt idx="46">
                  <c:v>4.8999999999999998E-4</c:v>
                </c:pt>
                <c:pt idx="47">
                  <c:v>0</c:v>
                </c:pt>
                <c:pt idx="48">
                  <c:v>0</c:v>
                </c:pt>
                <c:pt idx="49">
                  <c:v>1.248E-2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1E-417C-A485-5D32231DDEFF}"/>
            </c:ext>
          </c:extLst>
        </c:ser>
        <c:ser>
          <c:idx val="8"/>
          <c:order val="8"/>
          <c:tx>
            <c:strRef>
              <c:f>output!$A$10</c:f>
              <c:strCache>
                <c:ptCount val="1"/>
                <c:pt idx="0">
                  <c:v>Tracy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output!$B$10:$AY$10</c:f>
              <c:numCache>
                <c:formatCode>General</c:formatCode>
                <c:ptCount val="50"/>
                <c:pt idx="0">
                  <c:v>0.53717000000000004</c:v>
                </c:pt>
                <c:pt idx="1">
                  <c:v>7.077E-2</c:v>
                </c:pt>
                <c:pt idx="2">
                  <c:v>0.39451999999999998</c:v>
                </c:pt>
                <c:pt idx="3">
                  <c:v>0</c:v>
                </c:pt>
                <c:pt idx="4">
                  <c:v>0</c:v>
                </c:pt>
                <c:pt idx="5">
                  <c:v>0.19843</c:v>
                </c:pt>
                <c:pt idx="6">
                  <c:v>7.6609999999999998E-2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9.0240000000000001E-2</c:v>
                </c:pt>
                <c:pt idx="11">
                  <c:v>1.112E-2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5.7970000000000001E-2</c:v>
                </c:pt>
                <c:pt idx="24">
                  <c:v>0</c:v>
                </c:pt>
                <c:pt idx="25">
                  <c:v>1.057E-2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0.10335999999999999</c:v>
                </c:pt>
                <c:pt idx="30">
                  <c:v>3.7740000000000003E-2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5.7619999999999998E-2</c:v>
                </c:pt>
                <c:pt idx="36">
                  <c:v>2.1739999999999999E-2</c:v>
                </c:pt>
                <c:pt idx="37">
                  <c:v>1.451E-2</c:v>
                </c:pt>
                <c:pt idx="38">
                  <c:v>0</c:v>
                </c:pt>
                <c:pt idx="39">
                  <c:v>0</c:v>
                </c:pt>
                <c:pt idx="40">
                  <c:v>2.878E-2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6.6820000000000004E-2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1E-417C-A485-5D32231DDEFF}"/>
            </c:ext>
          </c:extLst>
        </c:ser>
        <c:ser>
          <c:idx val="9"/>
          <c:order val="9"/>
          <c:tx>
            <c:strRef>
              <c:f>output!$A$11</c:f>
              <c:strCache>
                <c:ptCount val="1"/>
                <c:pt idx="0">
                  <c:v>Trudi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output!$B$1:$AY$1</c:f>
              <c:strCache>
                <c:ptCount val="50"/>
                <c:pt idx="0">
                  <c:v>research</c:v>
                </c:pt>
                <c:pt idx="1">
                  <c:v>health</c:v>
                </c:pt>
                <c:pt idx="2">
                  <c:v>care</c:v>
                </c:pt>
                <c:pt idx="3">
                  <c:v>standard</c:v>
                </c:pt>
                <c:pt idx="4">
                  <c:v>client</c:v>
                </c:pt>
                <c:pt idx="5">
                  <c:v>patient</c:v>
                </c:pt>
                <c:pt idx="6">
                  <c:v>nurse</c:v>
                </c:pt>
                <c:pt idx="7">
                  <c:v>discipline</c:v>
                </c:pt>
                <c:pt idx="8">
                  <c:v>technology</c:v>
                </c:pt>
                <c:pt idx="9">
                  <c:v>end</c:v>
                </c:pt>
                <c:pt idx="10">
                  <c:v>treatment</c:v>
                </c:pt>
                <c:pt idx="11">
                  <c:v>nursing</c:v>
                </c:pt>
                <c:pt idx="12">
                  <c:v>evidence</c:v>
                </c:pt>
                <c:pt idx="13">
                  <c:v>vast</c:v>
                </c:pt>
                <c:pt idx="14">
                  <c:v>healthcare</c:v>
                </c:pt>
                <c:pt idx="15">
                  <c:v>result</c:v>
                </c:pt>
                <c:pt idx="16">
                  <c:v>imperative</c:v>
                </c:pt>
                <c:pt idx="17">
                  <c:v>topic</c:v>
                </c:pt>
                <c:pt idx="18">
                  <c:v>high</c:v>
                </c:pt>
                <c:pt idx="19">
                  <c:v>theory</c:v>
                </c:pt>
                <c:pt idx="20">
                  <c:v>oral</c:v>
                </c:pt>
                <c:pt idx="21">
                  <c:v>useful</c:v>
                </c:pt>
                <c:pt idx="22">
                  <c:v>profession</c:v>
                </c:pt>
                <c:pt idx="23">
                  <c:v>scientific</c:v>
                </c:pt>
                <c:pt idx="24">
                  <c:v>obligation</c:v>
                </c:pt>
                <c:pt idx="25">
                  <c:v>practice</c:v>
                </c:pt>
                <c:pt idx="26">
                  <c:v>process</c:v>
                </c:pt>
                <c:pt idx="27">
                  <c:v>scholar</c:v>
                </c:pt>
                <c:pt idx="28">
                  <c:v>quality</c:v>
                </c:pt>
                <c:pt idx="29">
                  <c:v>based</c:v>
                </c:pt>
                <c:pt idx="30">
                  <c:v>knowledge</c:v>
                </c:pt>
                <c:pt idx="31">
                  <c:v>management</c:v>
                </c:pt>
                <c:pt idx="32">
                  <c:v>good</c:v>
                </c:pt>
                <c:pt idx="33">
                  <c:v>article</c:v>
                </c:pt>
                <c:pt idx="34">
                  <c:v>vital</c:v>
                </c:pt>
                <c:pt idx="35">
                  <c:v>critical</c:v>
                </c:pt>
                <c:pt idx="36">
                  <c:v>advancement</c:v>
                </c:pt>
                <c:pt idx="37">
                  <c:v>burnout</c:v>
                </c:pt>
                <c:pt idx="38">
                  <c:v>importance</c:v>
                </c:pt>
                <c:pt idx="39">
                  <c:v>search</c:v>
                </c:pt>
                <c:pt idx="40">
                  <c:v>field</c:v>
                </c:pt>
                <c:pt idx="41">
                  <c:v>professional</c:v>
                </c:pt>
                <c:pt idx="42">
                  <c:v>guideline</c:v>
                </c:pt>
                <c:pt idx="43">
                  <c:v>change</c:v>
                </c:pt>
                <c:pt idx="44">
                  <c:v>workplace</c:v>
                </c:pt>
                <c:pt idx="45">
                  <c:v>safe</c:v>
                </c:pt>
                <c:pt idx="46">
                  <c:v>protocol</c:v>
                </c:pt>
                <c:pt idx="47">
                  <c:v>provincial</c:v>
                </c:pt>
                <c:pt idx="48">
                  <c:v>education</c:v>
                </c:pt>
                <c:pt idx="49">
                  <c:v>new</c:v>
                </c:pt>
              </c:strCache>
            </c:strRef>
          </c:cat>
          <c:val>
            <c:numRef>
              <c:f>output!$B$11:$AY$11</c:f>
              <c:numCache>
                <c:formatCode>General</c:formatCode>
                <c:ptCount val="50"/>
                <c:pt idx="0">
                  <c:v>0.33926000000000001</c:v>
                </c:pt>
                <c:pt idx="1">
                  <c:v>0.54185000000000005</c:v>
                </c:pt>
                <c:pt idx="2">
                  <c:v>8.6489999999999997E-2</c:v>
                </c:pt>
                <c:pt idx="3">
                  <c:v>0</c:v>
                </c:pt>
                <c:pt idx="4">
                  <c:v>0</c:v>
                </c:pt>
                <c:pt idx="5">
                  <c:v>1.0699999999999999E-2</c:v>
                </c:pt>
                <c:pt idx="6">
                  <c:v>0</c:v>
                </c:pt>
                <c:pt idx="7">
                  <c:v>0.27807999999999999</c:v>
                </c:pt>
                <c:pt idx="8">
                  <c:v>0</c:v>
                </c:pt>
                <c:pt idx="9">
                  <c:v>0.12463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0.19547999999999999</c:v>
                </c:pt>
                <c:pt idx="14">
                  <c:v>0</c:v>
                </c:pt>
                <c:pt idx="15">
                  <c:v>0.17363999999999999</c:v>
                </c:pt>
                <c:pt idx="16">
                  <c:v>0.12684000000000001</c:v>
                </c:pt>
                <c:pt idx="17">
                  <c:v>0.23694999999999999</c:v>
                </c:pt>
                <c:pt idx="18">
                  <c:v>0</c:v>
                </c:pt>
                <c:pt idx="19">
                  <c:v>7.886E-2</c:v>
                </c:pt>
                <c:pt idx="20">
                  <c:v>0</c:v>
                </c:pt>
                <c:pt idx="21">
                  <c:v>0.14729999999999999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2.3529999999999999E-2</c:v>
                </c:pt>
                <c:pt idx="26">
                  <c:v>9.7820000000000004E-2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8.1479999999999997E-2</c:v>
                </c:pt>
                <c:pt idx="31">
                  <c:v>2.717E-2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0.13847999999999999</c:v>
                </c:pt>
                <c:pt idx="37">
                  <c:v>0</c:v>
                </c:pt>
                <c:pt idx="38">
                  <c:v>0</c:v>
                </c:pt>
                <c:pt idx="39">
                  <c:v>2.7029999999999998E-2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7.7359999999999998E-2</c:v>
                </c:pt>
                <c:pt idx="44">
                  <c:v>6.8080000000000002E-2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1E-417C-A485-5D32231DD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3089152"/>
        <c:axId val="763089480"/>
      </c:barChart>
      <c:catAx>
        <c:axId val="7630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089480"/>
        <c:crosses val="autoZero"/>
        <c:auto val="1"/>
        <c:lblAlgn val="ctr"/>
        <c:lblOffset val="100"/>
        <c:noMultiLvlLbl val="0"/>
      </c:catAx>
      <c:valAx>
        <c:axId val="76308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0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_xlchart.v1.33</cx:f>
      </cx:strDim>
      <cx:numDim type="val">
        <cx:f dir="row">_xlchart.v1.34</cx:f>
      </cx:numDim>
    </cx:data>
    <cx:data id="1">
      <cx:strDim type="cat">
        <cx:f dir="row">_xlchart.v1.33</cx:f>
      </cx:strDim>
      <cx:numDim type="val">
        <cx:f dir="row">_xlchart.v1.35</cx:f>
      </cx:numDim>
    </cx:data>
    <cx:data id="2">
      <cx:strDim type="cat">
        <cx:f dir="row">_xlchart.v1.33</cx:f>
      </cx:strDim>
      <cx:numDim type="val">
        <cx:f dir="row">_xlchart.v1.36</cx:f>
      </cx:numDim>
    </cx:data>
    <cx:data id="3">
      <cx:strDim type="cat">
        <cx:f dir="row">_xlchart.v1.33</cx:f>
      </cx:strDim>
      <cx:numDim type="val">
        <cx:f dir="row">_xlchart.v1.37</cx:f>
      </cx:numDim>
    </cx:data>
    <cx:data id="4">
      <cx:strDim type="cat">
        <cx:f dir="row">_xlchart.v1.33</cx:f>
      </cx:strDim>
      <cx:numDim type="val">
        <cx:f dir="row">_xlchart.v1.38</cx:f>
      </cx:numDim>
    </cx:data>
    <cx:data id="5">
      <cx:strDim type="cat">
        <cx:f dir="row">_xlchart.v1.33</cx:f>
      </cx:strDim>
      <cx:numDim type="val">
        <cx:f dir="row">_xlchart.v1.39</cx:f>
      </cx:numDim>
    </cx:data>
    <cx:data id="6">
      <cx:strDim type="cat">
        <cx:f dir="row">_xlchart.v1.33</cx:f>
      </cx:strDim>
      <cx:numDim type="val">
        <cx:f dir="row">_xlchart.v1.40</cx:f>
      </cx:numDim>
    </cx:data>
    <cx:data id="7">
      <cx:strDim type="cat">
        <cx:f dir="row">_xlchart.v1.33</cx:f>
      </cx:strDim>
      <cx:numDim type="val">
        <cx:f dir="row">_xlchart.v1.41</cx:f>
      </cx:numDim>
    </cx:data>
    <cx:data id="8">
      <cx:strDim type="cat">
        <cx:f dir="row">_xlchart.v1.33</cx:f>
      </cx:strDim>
      <cx:numDim type="val">
        <cx:f dir="row">_xlchart.v1.31</cx:f>
      </cx:numDim>
    </cx:data>
    <cx:data id="9">
      <cx:strDim type="cat">
        <cx:f dir="row">_xlchart.v1.33</cx:f>
      </cx:strDim>
      <cx:numDim type="val">
        <cx:f dir="row">_xlchart.v1.32</cx:f>
      </cx:numDim>
    </cx:data>
  </cx:chartData>
  <cx:chart>
    <cx:title pos="t" align="ctr" overlay="0">
      <cx:tx>
        <cx:txData>
          <cx:v>Pareto chart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Pareto chart</a:t>
          </a:r>
        </a:p>
      </cx:txPr>
    </cx:title>
    <cx:plotArea>
      <cx:plotAreaRegion>
        <cx:series layoutId="clusteredColumn" uniqueId="{F227752C-4EC0-4990-BDA4-DE9EE389604C}" formatIdx="0">
          <cx:tx>
            <cx:txData>
              <cx:f>_xlchart.v1.23</cx:f>
              <cx:v>Andrew</cx:v>
            </cx:txData>
          </cx:tx>
          <cx:dataId val="0"/>
          <cx:layoutPr>
            <cx:aggregation/>
          </cx:layoutPr>
          <cx:axisId val="1"/>
        </cx:series>
        <cx:series layoutId="paretoLine" ownerIdx="0" uniqueId="{072FD004-1EDA-452C-9035-4564EEB9DE0C}" formatIdx="1">
          <cx:axisId val="2"/>
        </cx:series>
        <cx:series layoutId="clusteredColumn" hidden="1" uniqueId="{2947613E-171B-4C9A-93BB-C6B65D70B615}" formatIdx="2">
          <cx:tx>
            <cx:txData>
              <cx:f>_xlchart.v1.24</cx:f>
              <cx:v>Christy</cx:v>
            </cx:txData>
          </cx:tx>
          <cx:dataId val="1"/>
          <cx:layoutPr>
            <cx:aggregation/>
          </cx:layoutPr>
          <cx:axisId val="1"/>
        </cx:series>
        <cx:series layoutId="paretoLine" ownerIdx="2" uniqueId="{651791C9-B32E-405E-B089-1379E42EA877}" formatIdx="3">
          <cx:axisId val="2"/>
        </cx:series>
        <cx:series layoutId="clusteredColumn" hidden="1" uniqueId="{097BB5FF-73EC-42CD-B81C-ADC24417FB04}" formatIdx="4">
          <cx:tx>
            <cx:txData>
              <cx:f>_xlchart.v1.25</cx:f>
              <cx:v>Lindsay</cx:v>
            </cx:txData>
          </cx:tx>
          <cx:dataId val="2"/>
          <cx:layoutPr>
            <cx:aggregation/>
          </cx:layoutPr>
          <cx:axisId val="1"/>
        </cx:series>
        <cx:series layoutId="paretoLine" ownerIdx="4" uniqueId="{E8BFA26C-25F0-417E-8EE1-C308BC773AA4}" formatIdx="5">
          <cx:axisId val="2"/>
        </cx:series>
        <cx:series layoutId="clusteredColumn" hidden="1" uniqueId="{C01B1D63-8101-4DCE-B781-29B0BBFDF106}" formatIdx="6">
          <cx:tx>
            <cx:txData>
              <cx:f>_xlchart.v1.26</cx:f>
              <cx:v>Magda</cx:v>
            </cx:txData>
          </cx:tx>
          <cx:dataId val="3"/>
          <cx:layoutPr>
            <cx:aggregation/>
          </cx:layoutPr>
          <cx:axisId val="1"/>
        </cx:series>
        <cx:series layoutId="paretoLine" ownerIdx="6" uniqueId="{83B67E56-E68F-47DF-BD93-70E9E452C823}" formatIdx="7">
          <cx:axisId val="2"/>
        </cx:series>
        <cx:series layoutId="clusteredColumn" hidden="1" uniqueId="{74FDB304-ACCB-4898-B6C5-E04C63E700DC}" formatIdx="8">
          <cx:tx>
            <cx:txData>
              <cx:f>_xlchart.v1.27</cx:f>
              <cx:v>Michelle</cx:v>
            </cx:txData>
          </cx:tx>
          <cx:dataId val="4"/>
          <cx:layoutPr>
            <cx:aggregation/>
          </cx:layoutPr>
          <cx:axisId val="1"/>
        </cx:series>
        <cx:series layoutId="paretoLine" ownerIdx="8" uniqueId="{82E4C357-2373-4E6C-AC9C-2BD860FA31D3}" formatIdx="9">
          <cx:axisId val="2"/>
        </cx:series>
        <cx:series layoutId="clusteredColumn" hidden="1" uniqueId="{9CFAA0F6-7025-46D3-A27A-44A39DE31ACE}" formatIdx="10">
          <cx:tx>
            <cx:txData>
              <cx:f>_xlchart.v1.28</cx:f>
              <cx:v>Miranda</cx:v>
            </cx:txData>
          </cx:tx>
          <cx:dataId val="5"/>
          <cx:layoutPr>
            <cx:aggregation/>
          </cx:layoutPr>
          <cx:axisId val="1"/>
        </cx:series>
        <cx:series layoutId="paretoLine" ownerIdx="10" uniqueId="{708EEB86-3FFE-43DE-9BA0-0D91FCD5D87A}" formatIdx="11">
          <cx:axisId val="2"/>
        </cx:series>
        <cx:series layoutId="clusteredColumn" hidden="1" uniqueId="{1D45B359-140E-4A2D-A370-28D1A0FB3A82}" formatIdx="12">
          <cx:tx>
            <cx:txData>
              <cx:f>_xlchart.v1.29</cx:f>
              <cx:v>Nina</cx:v>
            </cx:txData>
          </cx:tx>
          <cx:dataId val="6"/>
          <cx:layoutPr>
            <cx:aggregation/>
          </cx:layoutPr>
          <cx:axisId val="1"/>
        </cx:series>
        <cx:series layoutId="paretoLine" ownerIdx="12" uniqueId="{8999ADAA-4137-4F48-B1D3-603298444794}" formatIdx="13">
          <cx:axisId val="2"/>
        </cx:series>
        <cx:series layoutId="clusteredColumn" hidden="1" uniqueId="{1F0F9584-B6A2-473C-857A-30B494D6A511}" formatIdx="14">
          <cx:tx>
            <cx:txData>
              <cx:f>_xlchart.v1.30</cx:f>
              <cx:v>Ramandeep</cx:v>
            </cx:txData>
          </cx:tx>
          <cx:dataId val="7"/>
          <cx:layoutPr>
            <cx:aggregation/>
          </cx:layoutPr>
          <cx:axisId val="1"/>
        </cx:series>
        <cx:series layoutId="paretoLine" ownerIdx="14" uniqueId="{96C065F4-CE61-4F79-8AAD-0371E986FBC5}" formatIdx="15">
          <cx:axisId val="2"/>
        </cx:series>
        <cx:series layoutId="clusteredColumn" hidden="1" uniqueId="{2DEEB07A-1E97-4BF2-BC04-D9F3E8BED6FD}" formatIdx="16">
          <cx:tx>
            <cx:txData>
              <cx:f>_xlchart.v1.21</cx:f>
              <cx:v>Tracy</cx:v>
            </cx:txData>
          </cx:tx>
          <cx:dataId val="8"/>
          <cx:layoutPr>
            <cx:aggregation/>
          </cx:layoutPr>
          <cx:axisId val="1"/>
        </cx:series>
        <cx:series layoutId="paretoLine" ownerIdx="16" uniqueId="{381EC599-241E-49B8-896F-CB45533ACB38}" formatIdx="17">
          <cx:axisId val="2"/>
        </cx:series>
        <cx:series layoutId="clusteredColumn" hidden="1" uniqueId="{25763403-276A-4707-876F-DBD5F4EEDCBD}" formatIdx="18">
          <cx:tx>
            <cx:txData>
              <cx:f>_xlchart.v1.22</cx:f>
              <cx:v>Trudi</cx:v>
            </cx:txData>
          </cx:tx>
          <cx:dataId val="9"/>
          <cx:layoutPr>
            <cx:aggregation/>
          </cx:layoutPr>
          <cx:axisId val="1"/>
        </cx:series>
        <cx:series layoutId="paretoLine" ownerIdx="18" uniqueId="{A4D6D63E-A90E-4379-9029-FFFDB12A4F71}" formatIdx="19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185737</xdr:rowOff>
    </xdr:from>
    <xdr:to>
      <xdr:col>7</xdr:col>
      <xdr:colOff>581025</xdr:colOff>
      <xdr:row>26</xdr:row>
      <xdr:rowOff>71437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1CE50A8-9D31-42AB-ACCF-E9CBA922B5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6225" y="22812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423862</xdr:colOff>
      <xdr:row>11</xdr:row>
      <xdr:rowOff>176212</xdr:rowOff>
    </xdr:from>
    <xdr:to>
      <xdr:col>16</xdr:col>
      <xdr:colOff>119062</xdr:colOff>
      <xdr:row>26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20358B-18F0-4FF6-89B3-EF7C3D822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"/>
  <sheetViews>
    <sheetView tabSelected="1" topLeftCell="A7" workbookViewId="0">
      <selection activeCell="I19" sqref="I19"/>
    </sheetView>
  </sheetViews>
  <sheetFormatPr defaultRowHeight="15" x14ac:dyDescent="0.25"/>
  <sheetData>
    <row r="1" spans="1:51" x14ac:dyDescent="0.25">
      <c r="A1" t="s">
        <v>60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</row>
    <row r="2" spans="1:51" x14ac:dyDescent="0.25">
      <c r="A2" t="s">
        <v>50</v>
      </c>
      <c r="B2">
        <v>0.107</v>
      </c>
      <c r="C2">
        <v>6.77E-3</v>
      </c>
      <c r="D2">
        <v>0.49740000000000001</v>
      </c>
      <c r="E2">
        <v>0</v>
      </c>
      <c r="F2">
        <v>0</v>
      </c>
      <c r="G2">
        <v>0.24611</v>
      </c>
      <c r="H2">
        <v>0</v>
      </c>
      <c r="I2">
        <v>0</v>
      </c>
      <c r="J2">
        <v>1.4760000000000001E-2</v>
      </c>
      <c r="K2">
        <v>0.12017</v>
      </c>
      <c r="L2">
        <v>4.2389999999999997E-2</v>
      </c>
      <c r="M2">
        <v>2.615E-2</v>
      </c>
      <c r="N2">
        <v>0</v>
      </c>
      <c r="O2">
        <v>0</v>
      </c>
      <c r="P2">
        <v>0</v>
      </c>
      <c r="Q2">
        <v>9.6900000000000007E-3</v>
      </c>
      <c r="R2">
        <v>0</v>
      </c>
      <c r="S2">
        <v>4.2529999999999998E-2</v>
      </c>
      <c r="T2">
        <v>0</v>
      </c>
      <c r="U2">
        <v>0</v>
      </c>
      <c r="V2">
        <v>1.3500000000000001E-3</v>
      </c>
      <c r="W2">
        <v>0</v>
      </c>
      <c r="X2">
        <v>0</v>
      </c>
      <c r="Y2">
        <v>0</v>
      </c>
      <c r="Z2">
        <v>7.8799999999999995E-2</v>
      </c>
      <c r="AA2">
        <v>7.9119999999999996E-2</v>
      </c>
      <c r="AB2">
        <v>0</v>
      </c>
      <c r="AC2">
        <v>0</v>
      </c>
      <c r="AD2">
        <v>0</v>
      </c>
      <c r="AE2">
        <v>0</v>
      </c>
      <c r="AF2">
        <v>3.1940000000000003E-2</v>
      </c>
      <c r="AG2">
        <v>0</v>
      </c>
      <c r="AH2">
        <v>0</v>
      </c>
      <c r="AI2">
        <v>5.77E-3</v>
      </c>
      <c r="AJ2">
        <v>8.0000000000000004E-4</v>
      </c>
      <c r="AK2">
        <v>3.6299999999999999E-2</v>
      </c>
      <c r="AL2">
        <v>0</v>
      </c>
      <c r="AM2">
        <v>6.8989999999999996E-2</v>
      </c>
      <c r="AN2">
        <v>0</v>
      </c>
      <c r="AO2">
        <v>4.0489999999999998E-2</v>
      </c>
      <c r="AP2">
        <v>0</v>
      </c>
      <c r="AQ2">
        <v>5.9920000000000001E-2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8.4799999999999997E-3</v>
      </c>
    </row>
    <row r="3" spans="1:51" x14ac:dyDescent="0.25">
      <c r="A3" t="s">
        <v>51</v>
      </c>
      <c r="B3">
        <v>0.11534999999999999</v>
      </c>
      <c r="C3">
        <v>0</v>
      </c>
      <c r="D3">
        <v>0</v>
      </c>
      <c r="E3">
        <v>0.34765000000000001</v>
      </c>
      <c r="F3">
        <v>0</v>
      </c>
      <c r="G3">
        <v>0.30369000000000002</v>
      </c>
      <c r="H3">
        <v>0.28049000000000002</v>
      </c>
      <c r="I3">
        <v>0</v>
      </c>
      <c r="J3">
        <v>0</v>
      </c>
      <c r="K3">
        <v>0</v>
      </c>
      <c r="L3">
        <v>0</v>
      </c>
      <c r="M3">
        <v>0</v>
      </c>
      <c r="N3">
        <v>0.2203</v>
      </c>
      <c r="O3">
        <v>0</v>
      </c>
      <c r="P3">
        <v>0</v>
      </c>
      <c r="Q3">
        <v>0</v>
      </c>
      <c r="R3">
        <v>0</v>
      </c>
      <c r="S3">
        <v>0.11787</v>
      </c>
      <c r="T3">
        <v>0.16517000000000001</v>
      </c>
      <c r="U3">
        <v>0</v>
      </c>
      <c r="V3">
        <v>0</v>
      </c>
      <c r="W3">
        <v>0</v>
      </c>
      <c r="X3">
        <v>0.18257000000000001</v>
      </c>
      <c r="Y3">
        <v>0</v>
      </c>
      <c r="Z3">
        <v>6.4430000000000001E-2</v>
      </c>
      <c r="AA3">
        <v>0.16614999999999999</v>
      </c>
      <c r="AB3">
        <v>0</v>
      </c>
      <c r="AC3">
        <v>8.5309999999999997E-2</v>
      </c>
      <c r="AD3">
        <v>0</v>
      </c>
      <c r="AE3">
        <v>0</v>
      </c>
      <c r="AF3">
        <v>7.7780000000000002E-2</v>
      </c>
      <c r="AG3">
        <v>0</v>
      </c>
      <c r="AH3">
        <v>5.4820000000000001E-2</v>
      </c>
      <c r="AI3">
        <v>0</v>
      </c>
      <c r="AJ3">
        <v>0.18948999999999999</v>
      </c>
      <c r="AK3">
        <v>0</v>
      </c>
      <c r="AL3">
        <v>0</v>
      </c>
      <c r="AM3">
        <v>0</v>
      </c>
      <c r="AN3">
        <v>8.1430000000000002E-2</v>
      </c>
      <c r="AO3">
        <v>0</v>
      </c>
      <c r="AP3">
        <v>0</v>
      </c>
      <c r="AQ3">
        <v>0</v>
      </c>
      <c r="AR3">
        <v>0</v>
      </c>
      <c r="AS3">
        <v>0</v>
      </c>
      <c r="AT3">
        <v>2.3000000000000001E-4</v>
      </c>
      <c r="AU3">
        <v>5.781E-2</v>
      </c>
      <c r="AV3">
        <v>0</v>
      </c>
      <c r="AW3">
        <v>0</v>
      </c>
      <c r="AX3">
        <v>0</v>
      </c>
      <c r="AY3">
        <v>0</v>
      </c>
    </row>
    <row r="4" spans="1:51" x14ac:dyDescent="0.25">
      <c r="A4" t="s">
        <v>52</v>
      </c>
      <c r="B4">
        <v>0.51197999999999999</v>
      </c>
      <c r="C4">
        <v>0.11840000000000001</v>
      </c>
      <c r="D4">
        <v>8.7580000000000005E-2</v>
      </c>
      <c r="E4">
        <v>0</v>
      </c>
      <c r="F4">
        <v>0</v>
      </c>
      <c r="G4">
        <v>0.23918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1.021E-2</v>
      </c>
      <c r="P4">
        <v>0</v>
      </c>
      <c r="Q4">
        <v>0</v>
      </c>
      <c r="R4">
        <v>0</v>
      </c>
      <c r="S4">
        <v>2.2550000000000001E-2</v>
      </c>
      <c r="T4">
        <v>0</v>
      </c>
      <c r="U4">
        <v>0</v>
      </c>
      <c r="V4">
        <v>0.15010000000000001</v>
      </c>
      <c r="W4">
        <v>0</v>
      </c>
      <c r="X4">
        <v>0</v>
      </c>
      <c r="Y4">
        <v>0</v>
      </c>
      <c r="Z4">
        <v>0</v>
      </c>
      <c r="AA4">
        <v>2.818E-2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2.5100000000000001E-3</v>
      </c>
      <c r="AI4">
        <v>0</v>
      </c>
      <c r="AJ4">
        <v>0</v>
      </c>
      <c r="AK4">
        <v>0</v>
      </c>
      <c r="AL4">
        <v>3.2039999999999999E-2</v>
      </c>
      <c r="AM4">
        <v>0</v>
      </c>
      <c r="AN4">
        <v>2.0500000000000002E-3</v>
      </c>
      <c r="AO4">
        <v>0</v>
      </c>
      <c r="AP4">
        <v>8.5040000000000004E-2</v>
      </c>
      <c r="AQ4">
        <v>0</v>
      </c>
      <c r="AR4">
        <v>8.7299999999999999E-3</v>
      </c>
      <c r="AS4">
        <v>3.9759999999999997E-2</v>
      </c>
      <c r="AT4">
        <v>0</v>
      </c>
      <c r="AU4">
        <v>0</v>
      </c>
      <c r="AV4">
        <v>0</v>
      </c>
      <c r="AW4">
        <v>3.687E-2</v>
      </c>
      <c r="AX4">
        <v>0</v>
      </c>
      <c r="AY4">
        <v>3.5100000000000001E-3</v>
      </c>
    </row>
    <row r="5" spans="1:51" x14ac:dyDescent="0.25">
      <c r="A5" t="s">
        <v>53</v>
      </c>
      <c r="B5">
        <v>0.41208</v>
      </c>
      <c r="C5">
        <v>0</v>
      </c>
      <c r="D5">
        <v>9.4780000000000003E-2</v>
      </c>
      <c r="E5">
        <v>0</v>
      </c>
      <c r="F5">
        <v>6.9100000000000003E-3</v>
      </c>
      <c r="G5">
        <v>9.8400000000000001E-2</v>
      </c>
      <c r="H5">
        <v>0.1948</v>
      </c>
      <c r="I5">
        <v>0</v>
      </c>
      <c r="J5">
        <v>0</v>
      </c>
      <c r="K5">
        <v>0</v>
      </c>
      <c r="L5">
        <v>0</v>
      </c>
      <c r="M5">
        <v>6.7669999999999994E-2</v>
      </c>
      <c r="N5">
        <v>0.1009</v>
      </c>
      <c r="O5">
        <v>0</v>
      </c>
      <c r="P5">
        <v>7.2100000000000003E-3</v>
      </c>
      <c r="Q5">
        <v>0</v>
      </c>
      <c r="R5">
        <v>0</v>
      </c>
      <c r="S5">
        <v>0</v>
      </c>
      <c r="T5">
        <v>0</v>
      </c>
      <c r="U5">
        <v>0.14557999999999999</v>
      </c>
      <c r="V5">
        <v>0</v>
      </c>
      <c r="W5">
        <v>0</v>
      </c>
      <c r="X5">
        <v>2.102E-2</v>
      </c>
      <c r="Y5">
        <v>3.8830000000000003E-2</v>
      </c>
      <c r="Z5">
        <v>0</v>
      </c>
      <c r="AA5">
        <v>0.11103</v>
      </c>
      <c r="AB5">
        <v>0</v>
      </c>
      <c r="AC5">
        <v>0</v>
      </c>
      <c r="AD5">
        <v>9.5E-4</v>
      </c>
      <c r="AE5">
        <v>2.5300000000000001E-3</v>
      </c>
      <c r="AF5">
        <v>6.6900000000000001E-2</v>
      </c>
      <c r="AG5">
        <v>7.7259999999999995E-2</v>
      </c>
      <c r="AH5">
        <v>0.12417</v>
      </c>
      <c r="AI5">
        <v>9.4560000000000005E-2</v>
      </c>
      <c r="AJ5">
        <v>0</v>
      </c>
      <c r="AK5">
        <v>0</v>
      </c>
      <c r="AL5">
        <v>0</v>
      </c>
      <c r="AM5">
        <v>0</v>
      </c>
      <c r="AN5">
        <v>0</v>
      </c>
      <c r="AO5">
        <v>5.7660000000000003E-2</v>
      </c>
      <c r="AP5">
        <v>0</v>
      </c>
      <c r="AQ5">
        <v>7.0760000000000003E-2</v>
      </c>
      <c r="AR5">
        <v>0</v>
      </c>
      <c r="AS5">
        <v>1.426E-2</v>
      </c>
      <c r="AT5">
        <v>0</v>
      </c>
      <c r="AU5">
        <v>9.6200000000000001E-3</v>
      </c>
      <c r="AV5">
        <v>0</v>
      </c>
      <c r="AW5">
        <v>0</v>
      </c>
      <c r="AX5">
        <v>5.697E-2</v>
      </c>
      <c r="AY5">
        <v>0</v>
      </c>
    </row>
    <row r="6" spans="1:51" x14ac:dyDescent="0.25">
      <c r="A6" t="s">
        <v>54</v>
      </c>
      <c r="B6">
        <v>0.26263999999999998</v>
      </c>
      <c r="C6">
        <v>0</v>
      </c>
      <c r="D6">
        <v>8.6309999999999998E-2</v>
      </c>
      <c r="E6">
        <v>0</v>
      </c>
      <c r="F6">
        <v>0</v>
      </c>
      <c r="G6">
        <v>3.8700000000000002E-3</v>
      </c>
      <c r="H6">
        <v>0</v>
      </c>
      <c r="I6">
        <v>0</v>
      </c>
      <c r="J6">
        <v>0.23205999999999999</v>
      </c>
      <c r="K6">
        <v>0</v>
      </c>
      <c r="L6">
        <v>0.24768000000000001</v>
      </c>
      <c r="M6">
        <v>0.46026</v>
      </c>
      <c r="N6">
        <v>0</v>
      </c>
      <c r="O6">
        <v>0</v>
      </c>
      <c r="P6">
        <v>0.11489000000000001</v>
      </c>
      <c r="Q6">
        <v>0</v>
      </c>
      <c r="R6">
        <v>4.444E-2</v>
      </c>
      <c r="S6">
        <v>0</v>
      </c>
      <c r="T6">
        <v>0</v>
      </c>
      <c r="U6">
        <v>0</v>
      </c>
      <c r="V6">
        <v>0</v>
      </c>
      <c r="W6">
        <v>0</v>
      </c>
      <c r="X6">
        <v>1.4250000000000001E-2</v>
      </c>
      <c r="Y6">
        <v>0</v>
      </c>
      <c r="Z6">
        <v>0</v>
      </c>
      <c r="AA6">
        <v>7.3270000000000002E-2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6.0220000000000003E-2</v>
      </c>
      <c r="AI6">
        <v>0</v>
      </c>
      <c r="AJ6">
        <v>3.2799999999999999E-3</v>
      </c>
      <c r="AK6">
        <v>0</v>
      </c>
      <c r="AL6">
        <v>3.6510000000000001E-2</v>
      </c>
      <c r="AM6">
        <v>0</v>
      </c>
      <c r="AN6">
        <v>0</v>
      </c>
      <c r="AO6">
        <v>0</v>
      </c>
      <c r="AP6">
        <v>1.6670000000000001E-2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3.3400000000000001E-3</v>
      </c>
      <c r="AY6">
        <v>7.7520000000000006E-2</v>
      </c>
    </row>
    <row r="7" spans="1:51" x14ac:dyDescent="0.25">
      <c r="A7" t="s">
        <v>55</v>
      </c>
      <c r="B7">
        <v>0.43897000000000003</v>
      </c>
      <c r="C7">
        <v>0.15265999999999999</v>
      </c>
      <c r="D7">
        <v>0.16533</v>
      </c>
      <c r="E7">
        <v>0</v>
      </c>
      <c r="F7">
        <v>0</v>
      </c>
      <c r="G7">
        <v>0</v>
      </c>
      <c r="H7">
        <v>1.7330000000000002E-2</v>
      </c>
      <c r="I7">
        <v>0</v>
      </c>
      <c r="J7">
        <v>0</v>
      </c>
      <c r="K7">
        <v>0</v>
      </c>
      <c r="L7">
        <v>0</v>
      </c>
      <c r="M7">
        <v>2.7779999999999999E-2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3.7200000000000002E-3</v>
      </c>
      <c r="V7">
        <v>0</v>
      </c>
      <c r="W7">
        <v>0</v>
      </c>
      <c r="X7">
        <v>0</v>
      </c>
      <c r="Y7">
        <v>0.12033000000000001</v>
      </c>
      <c r="Z7">
        <v>0</v>
      </c>
      <c r="AA7">
        <v>2.7949999999999999E-2</v>
      </c>
      <c r="AB7">
        <v>0</v>
      </c>
      <c r="AC7">
        <v>0</v>
      </c>
      <c r="AD7">
        <v>9.3009999999999995E-2</v>
      </c>
      <c r="AE7">
        <v>5.3800000000000001E-2</v>
      </c>
      <c r="AF7">
        <v>0</v>
      </c>
      <c r="AG7">
        <v>0</v>
      </c>
      <c r="AH7">
        <v>2.0369999999999999E-2</v>
      </c>
      <c r="AI7">
        <v>0</v>
      </c>
      <c r="AJ7">
        <v>0</v>
      </c>
      <c r="AK7">
        <v>0</v>
      </c>
      <c r="AL7">
        <v>4.7000000000000002E-3</v>
      </c>
      <c r="AM7">
        <v>0</v>
      </c>
      <c r="AN7">
        <v>0</v>
      </c>
      <c r="AO7">
        <v>2.9839999999999998E-2</v>
      </c>
      <c r="AP7">
        <v>0</v>
      </c>
      <c r="AQ7">
        <v>5.8E-4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</row>
    <row r="8" spans="1:51" x14ac:dyDescent="0.25">
      <c r="A8" t="s">
        <v>56</v>
      </c>
      <c r="B8">
        <v>0.19952</v>
      </c>
      <c r="C8">
        <v>0.52398</v>
      </c>
      <c r="D8">
        <v>0.27054</v>
      </c>
      <c r="E8">
        <v>2.469E-2</v>
      </c>
      <c r="F8">
        <v>0.31418000000000001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1.687E-2</v>
      </c>
      <c r="O8">
        <v>0</v>
      </c>
      <c r="P8">
        <v>0</v>
      </c>
      <c r="Q8">
        <v>0</v>
      </c>
      <c r="R8">
        <v>0</v>
      </c>
      <c r="S8">
        <v>6.7799999999999996E-3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1.84E-2</v>
      </c>
      <c r="AC8">
        <v>0.04</v>
      </c>
      <c r="AD8">
        <v>0</v>
      </c>
      <c r="AE8">
        <v>0</v>
      </c>
      <c r="AF8">
        <v>0</v>
      </c>
      <c r="AG8">
        <v>0</v>
      </c>
      <c r="AH8">
        <v>4.5850000000000002E-2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5.3879999999999997E-2</v>
      </c>
      <c r="AQ8">
        <v>0</v>
      </c>
      <c r="AR8">
        <v>6.3689999999999997E-2</v>
      </c>
      <c r="AS8">
        <v>0</v>
      </c>
      <c r="AT8">
        <v>0</v>
      </c>
      <c r="AU8">
        <v>0</v>
      </c>
      <c r="AV8">
        <v>0</v>
      </c>
      <c r="AW8">
        <v>2.673E-2</v>
      </c>
      <c r="AX8">
        <v>0</v>
      </c>
      <c r="AY8">
        <v>0</v>
      </c>
    </row>
    <row r="9" spans="1:51" x14ac:dyDescent="0.25">
      <c r="A9" t="s">
        <v>57</v>
      </c>
      <c r="B9">
        <v>0.24886</v>
      </c>
      <c r="C9">
        <v>9.4670000000000004E-2</v>
      </c>
      <c r="D9">
        <v>0</v>
      </c>
      <c r="E9">
        <v>0</v>
      </c>
      <c r="F9">
        <v>0</v>
      </c>
      <c r="G9">
        <v>0</v>
      </c>
      <c r="H9">
        <v>0</v>
      </c>
      <c r="I9">
        <v>3.79E-3</v>
      </c>
      <c r="J9">
        <v>0</v>
      </c>
      <c r="K9">
        <v>0</v>
      </c>
      <c r="L9">
        <v>0.10271</v>
      </c>
      <c r="M9">
        <v>0</v>
      </c>
      <c r="N9">
        <v>0</v>
      </c>
      <c r="O9">
        <v>0</v>
      </c>
      <c r="P9">
        <v>0.17641000000000001</v>
      </c>
      <c r="Q9">
        <v>0</v>
      </c>
      <c r="R9">
        <v>0</v>
      </c>
      <c r="S9">
        <v>0</v>
      </c>
      <c r="T9">
        <v>2.4399999999999999E-3</v>
      </c>
      <c r="U9">
        <v>0</v>
      </c>
      <c r="V9">
        <v>0</v>
      </c>
      <c r="W9">
        <v>2.4599999999999999E-3</v>
      </c>
      <c r="X9">
        <v>0</v>
      </c>
      <c r="Y9">
        <v>0</v>
      </c>
      <c r="Z9">
        <v>0</v>
      </c>
      <c r="AA9">
        <v>6.3479999999999995E-2</v>
      </c>
      <c r="AB9">
        <v>0</v>
      </c>
      <c r="AC9">
        <v>3.9210000000000002E-2</v>
      </c>
      <c r="AD9">
        <v>6.6769999999999996E-2</v>
      </c>
      <c r="AE9">
        <v>0</v>
      </c>
      <c r="AF9">
        <v>2.249E-2</v>
      </c>
      <c r="AG9">
        <v>0</v>
      </c>
      <c r="AH9">
        <v>0</v>
      </c>
      <c r="AI9">
        <v>0</v>
      </c>
      <c r="AJ9">
        <v>6.3000000000000003E-4</v>
      </c>
      <c r="AK9">
        <v>0</v>
      </c>
      <c r="AL9">
        <v>0</v>
      </c>
      <c r="AM9">
        <v>0</v>
      </c>
      <c r="AN9">
        <v>0</v>
      </c>
      <c r="AO9">
        <v>0</v>
      </c>
      <c r="AP9">
        <v>2.15E-3</v>
      </c>
      <c r="AQ9">
        <v>1.5949999999999999E-2</v>
      </c>
      <c r="AR9">
        <v>0</v>
      </c>
      <c r="AS9">
        <v>1.171E-2</v>
      </c>
      <c r="AT9">
        <v>0</v>
      </c>
      <c r="AU9">
        <v>0</v>
      </c>
      <c r="AV9">
        <v>4.8999999999999998E-4</v>
      </c>
      <c r="AW9">
        <v>0</v>
      </c>
      <c r="AX9">
        <v>0</v>
      </c>
      <c r="AY9">
        <v>1.248E-2</v>
      </c>
    </row>
    <row r="10" spans="1:51" x14ac:dyDescent="0.25">
      <c r="A10" t="s">
        <v>58</v>
      </c>
      <c r="B10">
        <v>0.53717000000000004</v>
      </c>
      <c r="C10">
        <v>7.077E-2</v>
      </c>
      <c r="D10">
        <v>0.39451999999999998</v>
      </c>
      <c r="E10">
        <v>0</v>
      </c>
      <c r="F10">
        <v>0</v>
      </c>
      <c r="G10">
        <v>0.19843</v>
      </c>
      <c r="H10">
        <v>7.6609999999999998E-2</v>
      </c>
      <c r="I10">
        <v>0</v>
      </c>
      <c r="J10">
        <v>0</v>
      </c>
      <c r="K10">
        <v>0</v>
      </c>
      <c r="L10">
        <v>9.0240000000000001E-2</v>
      </c>
      <c r="M10">
        <v>1.112E-2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5.7970000000000001E-2</v>
      </c>
      <c r="Z10">
        <v>0</v>
      </c>
      <c r="AA10">
        <v>1.057E-2</v>
      </c>
      <c r="AB10">
        <v>0</v>
      </c>
      <c r="AC10">
        <v>0</v>
      </c>
      <c r="AD10">
        <v>0</v>
      </c>
      <c r="AE10">
        <v>0.10335999999999999</v>
      </c>
      <c r="AF10">
        <v>3.7740000000000003E-2</v>
      </c>
      <c r="AG10">
        <v>0</v>
      </c>
      <c r="AH10">
        <v>0</v>
      </c>
      <c r="AI10">
        <v>0</v>
      </c>
      <c r="AJ10">
        <v>0</v>
      </c>
      <c r="AK10">
        <v>5.7619999999999998E-2</v>
      </c>
      <c r="AL10">
        <v>2.1739999999999999E-2</v>
      </c>
      <c r="AM10">
        <v>1.451E-2</v>
      </c>
      <c r="AN10">
        <v>0</v>
      </c>
      <c r="AO10">
        <v>0</v>
      </c>
      <c r="AP10">
        <v>2.878E-2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6.6820000000000004E-2</v>
      </c>
      <c r="AW10">
        <v>0</v>
      </c>
      <c r="AX10">
        <v>0</v>
      </c>
      <c r="AY10">
        <v>0</v>
      </c>
    </row>
    <row r="11" spans="1:51" x14ac:dyDescent="0.25">
      <c r="A11" t="s">
        <v>59</v>
      </c>
      <c r="B11">
        <v>0.33926000000000001</v>
      </c>
      <c r="C11">
        <v>0.54185000000000005</v>
      </c>
      <c r="D11">
        <v>8.6489999999999997E-2</v>
      </c>
      <c r="E11">
        <v>0</v>
      </c>
      <c r="F11">
        <v>0</v>
      </c>
      <c r="G11">
        <v>1.0699999999999999E-2</v>
      </c>
      <c r="H11">
        <v>0</v>
      </c>
      <c r="I11">
        <v>0.27807999999999999</v>
      </c>
      <c r="J11">
        <v>0</v>
      </c>
      <c r="K11">
        <v>0.12463</v>
      </c>
      <c r="L11">
        <v>0</v>
      </c>
      <c r="M11">
        <v>0</v>
      </c>
      <c r="N11">
        <v>0</v>
      </c>
      <c r="O11">
        <v>0.19547999999999999</v>
      </c>
      <c r="P11">
        <v>0</v>
      </c>
      <c r="Q11">
        <v>0.17363999999999999</v>
      </c>
      <c r="R11">
        <v>0.12684000000000001</v>
      </c>
      <c r="S11">
        <v>0.23694999999999999</v>
      </c>
      <c r="T11">
        <v>0</v>
      </c>
      <c r="U11">
        <v>7.886E-2</v>
      </c>
      <c r="V11">
        <v>0</v>
      </c>
      <c r="W11">
        <v>0.14729999999999999</v>
      </c>
      <c r="X11">
        <v>0</v>
      </c>
      <c r="Y11">
        <v>0</v>
      </c>
      <c r="Z11">
        <v>0</v>
      </c>
      <c r="AA11">
        <v>2.3529999999999999E-2</v>
      </c>
      <c r="AB11">
        <v>9.7820000000000004E-2</v>
      </c>
      <c r="AC11">
        <v>0</v>
      </c>
      <c r="AD11">
        <v>0</v>
      </c>
      <c r="AE11">
        <v>0</v>
      </c>
      <c r="AF11">
        <v>8.1479999999999997E-2</v>
      </c>
      <c r="AG11">
        <v>2.717E-2</v>
      </c>
      <c r="AH11">
        <v>0</v>
      </c>
      <c r="AI11">
        <v>0</v>
      </c>
      <c r="AJ11">
        <v>0</v>
      </c>
      <c r="AK11">
        <v>0</v>
      </c>
      <c r="AL11">
        <v>0.13847999999999999</v>
      </c>
      <c r="AM11">
        <v>0</v>
      </c>
      <c r="AN11">
        <v>0</v>
      </c>
      <c r="AO11">
        <v>2.7029999999999998E-2</v>
      </c>
      <c r="AP11">
        <v>0</v>
      </c>
      <c r="AQ11">
        <v>0</v>
      </c>
      <c r="AR11">
        <v>0</v>
      </c>
      <c r="AS11">
        <v>7.7359999999999998E-2</v>
      </c>
      <c r="AT11">
        <v>6.8080000000000002E-2</v>
      </c>
      <c r="AU11">
        <v>0</v>
      </c>
      <c r="AV11">
        <v>0</v>
      </c>
      <c r="AW11">
        <v>0</v>
      </c>
      <c r="AX11">
        <v>0</v>
      </c>
      <c r="AY1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Jack Yensen</cp:lastModifiedBy>
  <dcterms:created xsi:type="dcterms:W3CDTF">2019-09-10T20:14:05Z</dcterms:created>
  <dcterms:modified xsi:type="dcterms:W3CDTF">2019-09-10T20:38:12Z</dcterms:modified>
</cp:coreProperties>
</file>